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2026年度\教務部\入学関連\転編入学 要項 願書 手続\"/>
    </mc:Choice>
  </mc:AlternateContent>
  <xr:revisionPtr revIDLastSave="0" documentId="8_{ABCCC490-625C-4A13-B04C-C91D4D4D015B}" xr6:coauthVersionLast="47" xr6:coauthVersionMax="47" xr10:uidLastSave="{00000000-0000-0000-0000-000000000000}"/>
  <bookViews>
    <workbookView xWindow="780" yWindow="720" windowWidth="25335" windowHeight="15480" xr2:uid="{1951BD38-D858-4B1A-98B9-C0F224A8B955}"/>
  </bookViews>
  <sheets>
    <sheet name="⑧転学照会" sheetId="1" r:id="rId1"/>
    <sheet name="⑨成績単位修得証明書" sheetId="2" r:id="rId2"/>
    <sheet name="⑩就学支援月数確認書" sheetId="3" r:id="rId3"/>
  </sheets>
  <definedNames>
    <definedName name="_xlnm.Print_Area" localSheetId="0">⑧転学照会!$B$2:$N$39</definedName>
    <definedName name="_xlnm.Print_Area" localSheetId="1">⑨成績単位修得証明書!$B$2:$AD$58</definedName>
    <definedName name="_xlnm.Print_Area" localSheetId="2">⑩就学支援月数確認書!$C$2:$O$45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6" i="2" l="1"/>
  <c r="Y46" i="2"/>
  <c r="U46" i="2"/>
  <c r="N46" i="2"/>
  <c r="J46" i="2"/>
  <c r="F46" i="2"/>
  <c r="AC47" i="2" s="1"/>
</calcChain>
</file>

<file path=xl/sharedStrings.xml><?xml version="1.0" encoding="utf-8"?>
<sst xmlns="http://schemas.openxmlformats.org/spreadsheetml/2006/main" count="170" uniqueCount="132">
  <si>
    <t>　　　　年　　月　　日</t>
    <rPh sb="4" eb="5">
      <t>ネン</t>
    </rPh>
    <rPh sb="7" eb="8">
      <t>ガツ</t>
    </rPh>
    <rPh sb="10" eb="11">
      <t>ニチ</t>
    </rPh>
    <phoneticPr fontId="9"/>
  </si>
  <si>
    <t>京都文教大学附属宇治高等学校長　様</t>
    <rPh sb="0" eb="6">
      <t>キョウトブンキョウダイガク</t>
    </rPh>
    <rPh sb="6" eb="8">
      <t>フゾク</t>
    </rPh>
    <rPh sb="8" eb="15">
      <t>ウジコウトウガッコウチョウ</t>
    </rPh>
    <rPh sb="16" eb="17">
      <t>サマ</t>
    </rPh>
    <phoneticPr fontId="9"/>
  </si>
  <si>
    <t>高等学校</t>
    <rPh sb="0" eb="2">
      <t>コウトウ</t>
    </rPh>
    <rPh sb="2" eb="4">
      <t>ガッコウ</t>
    </rPh>
    <phoneticPr fontId="9"/>
  </si>
  <si>
    <t>校長</t>
    <rPh sb="0" eb="2">
      <t>コウチョウ</t>
    </rPh>
    <phoneticPr fontId="9"/>
  </si>
  <si>
    <t>転 学 照 会</t>
    <rPh sb="0" eb="1">
      <t>テン</t>
    </rPh>
    <rPh sb="2" eb="3">
      <t>ガク</t>
    </rPh>
    <rPh sb="4" eb="5">
      <t>テル</t>
    </rPh>
    <rPh sb="6" eb="7">
      <t>カイ</t>
    </rPh>
    <phoneticPr fontId="9"/>
  </si>
  <si>
    <t>　　　下記の生徒が、貴校への転学をしたい旨の願い出がありましたので別紙関係書類を添えて</t>
    <rPh sb="3" eb="5">
      <t>カキ</t>
    </rPh>
    <rPh sb="6" eb="8">
      <t>セイト</t>
    </rPh>
    <rPh sb="10" eb="12">
      <t>キコウ</t>
    </rPh>
    <rPh sb="14" eb="16">
      <t>テンガク</t>
    </rPh>
    <rPh sb="20" eb="21">
      <t>ムネ</t>
    </rPh>
    <rPh sb="22" eb="23">
      <t>ネガ</t>
    </rPh>
    <rPh sb="24" eb="25">
      <t>デ</t>
    </rPh>
    <rPh sb="33" eb="35">
      <t>ベッシ</t>
    </rPh>
    <rPh sb="35" eb="37">
      <t>カンケイ</t>
    </rPh>
    <rPh sb="37" eb="39">
      <t>ショルイ</t>
    </rPh>
    <rPh sb="40" eb="41">
      <t>ソ</t>
    </rPh>
    <phoneticPr fontId="9"/>
  </si>
  <si>
    <t>　　照会します。</t>
    <rPh sb="2" eb="4">
      <t>ショウカイ</t>
    </rPh>
    <phoneticPr fontId="9"/>
  </si>
  <si>
    <t>記</t>
    <rPh sb="0" eb="1">
      <t>キ</t>
    </rPh>
    <phoneticPr fontId="9"/>
  </si>
  <si>
    <t>転学希望者</t>
    <rPh sb="0" eb="1">
      <t>テン</t>
    </rPh>
    <rPh sb="1" eb="2">
      <t>ガク</t>
    </rPh>
    <rPh sb="2" eb="5">
      <t>キボウシャ</t>
    </rPh>
    <phoneticPr fontId="9"/>
  </si>
  <si>
    <t>名前</t>
    <rPh sb="0" eb="2">
      <t>ナマエ</t>
    </rPh>
    <phoneticPr fontId="9"/>
  </si>
  <si>
    <t>生年月日</t>
    <rPh sb="0" eb="2">
      <t>セイネン</t>
    </rPh>
    <rPh sb="2" eb="4">
      <t>ガッピ</t>
    </rPh>
    <phoneticPr fontId="9"/>
  </si>
  <si>
    <r>
      <rPr>
        <sz val="8"/>
        <rFont val="游ゴシック"/>
        <family val="3"/>
        <charset val="128"/>
        <scheme val="minor"/>
      </rPr>
      <t>西暦</t>
    </r>
    <r>
      <rPr>
        <sz val="11"/>
        <rFont val="游ゴシック"/>
        <family val="3"/>
        <charset val="128"/>
        <scheme val="minor"/>
      </rPr>
      <t>　　　　年　　　月　　　日</t>
    </r>
    <rPh sb="0" eb="2">
      <t>セイレキ</t>
    </rPh>
    <rPh sb="6" eb="7">
      <t>ネン</t>
    </rPh>
    <rPh sb="10" eb="11">
      <t>ガツ</t>
    </rPh>
    <rPh sb="14" eb="15">
      <t>ニチ</t>
    </rPh>
    <phoneticPr fontId="3"/>
  </si>
  <si>
    <t>課程</t>
    <rPh sb="0" eb="2">
      <t>カテイ</t>
    </rPh>
    <phoneticPr fontId="9"/>
  </si>
  <si>
    <t>　 全日制・定時制・通信制</t>
    <rPh sb="2" eb="5">
      <t>ゼンニチセイ</t>
    </rPh>
    <rPh sb="6" eb="9">
      <t>テイジセイ</t>
    </rPh>
    <rPh sb="10" eb="13">
      <t>ツウシンセイ</t>
    </rPh>
    <phoneticPr fontId="3"/>
  </si>
  <si>
    <t>学科</t>
    <rPh sb="0" eb="2">
      <t>ガッカ</t>
    </rPh>
    <phoneticPr fontId="9"/>
  </si>
  <si>
    <t>転学の理由</t>
    <rPh sb="0" eb="2">
      <t>テンガク</t>
    </rPh>
    <rPh sb="3" eb="5">
      <t>リユウ</t>
    </rPh>
    <phoneticPr fontId="9"/>
  </si>
  <si>
    <t>該当理由の(　)に○で記入、その具体的事実を下の枠内に御記入ください。</t>
    <rPh sb="0" eb="2">
      <t>ガイトウ</t>
    </rPh>
    <rPh sb="2" eb="4">
      <t>リユウ</t>
    </rPh>
    <rPh sb="11" eb="13">
      <t>キニュウ</t>
    </rPh>
    <rPh sb="16" eb="19">
      <t>グタイテキ</t>
    </rPh>
    <rPh sb="19" eb="21">
      <t>ジジツ</t>
    </rPh>
    <rPh sb="22" eb="23">
      <t>シタ</t>
    </rPh>
    <rPh sb="24" eb="26">
      <t>ワクナイ</t>
    </rPh>
    <rPh sb="27" eb="30">
      <t>ゴキニュウ</t>
    </rPh>
    <phoneticPr fontId="9"/>
  </si>
  <si>
    <r>
      <t>３ 日本スポーツ振興センター 災害共済制度加入状況</t>
    </r>
    <r>
      <rPr>
        <sz val="7"/>
        <rFont val="游ゴシック"/>
        <family val="3"/>
        <charset val="128"/>
        <scheme val="minor"/>
      </rPr>
      <t>（４月入学者以外の方について記入をお願いします。）</t>
    </r>
    <rPh sb="2" eb="4">
      <t>ニホン</t>
    </rPh>
    <rPh sb="8" eb="10">
      <t>シンコウ</t>
    </rPh>
    <rPh sb="15" eb="21">
      <t>サイガイキョウサイセイド</t>
    </rPh>
    <rPh sb="21" eb="25">
      <t>カニュウジョウキョウ</t>
    </rPh>
    <rPh sb="27" eb="28">
      <t>ガツ</t>
    </rPh>
    <rPh sb="28" eb="30">
      <t>ニュウガク</t>
    </rPh>
    <rPh sb="30" eb="31">
      <t>シャ</t>
    </rPh>
    <rPh sb="31" eb="33">
      <t>イガイ</t>
    </rPh>
    <rPh sb="34" eb="35">
      <t>カタ</t>
    </rPh>
    <rPh sb="39" eb="41">
      <t>キニュウ</t>
    </rPh>
    <rPh sb="43" eb="44">
      <t>ネガ</t>
    </rPh>
    <phoneticPr fontId="9"/>
  </si>
  <si>
    <t>( 　)転住・転勤　　( 　)病気・怪我　　( 　)経済的事由　　(　 )その他</t>
    <rPh sb="4" eb="6">
      <t>テンジュウ</t>
    </rPh>
    <rPh sb="7" eb="9">
      <t>テンキン</t>
    </rPh>
    <rPh sb="15" eb="17">
      <t>ビョウキ</t>
    </rPh>
    <rPh sb="18" eb="20">
      <t>ケガ</t>
    </rPh>
    <rPh sb="26" eb="29">
      <t>ケイザイテキ</t>
    </rPh>
    <rPh sb="29" eb="31">
      <t>ジユウ</t>
    </rPh>
    <rPh sb="39" eb="40">
      <t>タ</t>
    </rPh>
    <phoneticPr fontId="9"/>
  </si>
  <si>
    <t>・（　　）加入済み(掛け金納入済み）　・（　　）未加入　</t>
    <rPh sb="5" eb="8">
      <t>カニュウズ</t>
    </rPh>
    <rPh sb="10" eb="11">
      <t>カ</t>
    </rPh>
    <rPh sb="12" eb="16">
      <t>キンノウニュウズ</t>
    </rPh>
    <rPh sb="24" eb="27">
      <t>ミカニュウ</t>
    </rPh>
    <phoneticPr fontId="3"/>
  </si>
  <si>
    <t>記入担当者</t>
    <rPh sb="0" eb="1">
      <t>キ</t>
    </rPh>
    <rPh sb="1" eb="2">
      <t>ニュウ</t>
    </rPh>
    <rPh sb="2" eb="5">
      <t>タントウシャ</t>
    </rPh>
    <phoneticPr fontId="9"/>
  </si>
  <si>
    <r>
      <t>連絡先</t>
    </r>
    <r>
      <rPr>
        <sz val="12"/>
        <rFont val="游ゴシック"/>
        <family val="3"/>
        <charset val="128"/>
        <scheme val="minor"/>
      </rPr>
      <t>☎</t>
    </r>
    <rPh sb="0" eb="3">
      <t>レンラクサキ</t>
    </rPh>
    <phoneticPr fontId="9"/>
  </si>
  <si>
    <t>　　　　－　　　－</t>
    <phoneticPr fontId="9"/>
  </si>
  <si>
    <t>　　　　　　　</t>
    <phoneticPr fontId="18"/>
  </si>
  <si>
    <t>　　成績単位修得(見込)証明書</t>
    <rPh sb="2" eb="4">
      <t>セイセキ</t>
    </rPh>
    <rPh sb="4" eb="6">
      <t>タンイ</t>
    </rPh>
    <rPh sb="6" eb="8">
      <t>シュウトク</t>
    </rPh>
    <rPh sb="9" eb="11">
      <t>ミコ</t>
    </rPh>
    <rPh sb="12" eb="15">
      <t>ショウメイショ</t>
    </rPh>
    <phoneticPr fontId="18"/>
  </si>
  <si>
    <t xml:space="preserve"> 　京都文教大学附属宇治高等学校 通信制 転編入学用</t>
    <rPh sb="2" eb="6">
      <t>キョウトブンキョウ</t>
    </rPh>
    <rPh sb="6" eb="8">
      <t>ダイガク</t>
    </rPh>
    <rPh sb="8" eb="10">
      <t>フゾク</t>
    </rPh>
    <rPh sb="10" eb="16">
      <t>ウジコウト</t>
    </rPh>
    <rPh sb="17" eb="20">
      <t>ツウシンセイ</t>
    </rPh>
    <rPh sb="21" eb="23">
      <t>テンヘン</t>
    </rPh>
    <rPh sb="23" eb="26">
      <t>ニュウガクヨウ</t>
    </rPh>
    <phoneticPr fontId="18"/>
  </si>
  <si>
    <t>校名</t>
    <rPh sb="0" eb="1">
      <t>コウ</t>
    </rPh>
    <rPh sb="1" eb="2">
      <t>メイ</t>
    </rPh>
    <phoneticPr fontId="18"/>
  </si>
  <si>
    <t>高等学校</t>
    <phoneticPr fontId="18"/>
  </si>
  <si>
    <t>課程</t>
    <rPh sb="0" eb="2">
      <t>カテイ</t>
    </rPh>
    <phoneticPr fontId="18"/>
  </si>
  <si>
    <t>全日制・定時制・通信制</t>
    <rPh sb="0" eb="2">
      <t>ゼンニチ</t>
    </rPh>
    <rPh sb="2" eb="3">
      <t>セイ</t>
    </rPh>
    <rPh sb="4" eb="6">
      <t>テイジ</t>
    </rPh>
    <rPh sb="6" eb="7">
      <t>セイ</t>
    </rPh>
    <rPh sb="8" eb="10">
      <t>ツウシン</t>
    </rPh>
    <rPh sb="10" eb="11">
      <t>セイ</t>
    </rPh>
    <phoneticPr fontId="18"/>
  </si>
  <si>
    <t>学科</t>
    <rPh sb="0" eb="2">
      <t>ガッカ</t>
    </rPh>
    <phoneticPr fontId="18"/>
  </si>
  <si>
    <t>科</t>
    <rPh sb="0" eb="1">
      <t>カ</t>
    </rPh>
    <phoneticPr fontId="18"/>
  </si>
  <si>
    <t>ふりがな</t>
    <phoneticPr fontId="18"/>
  </si>
  <si>
    <t>性別</t>
    <rPh sb="0" eb="2">
      <t>セイベツ</t>
    </rPh>
    <phoneticPr fontId="18"/>
  </si>
  <si>
    <r>
      <rPr>
        <sz val="6"/>
        <rFont val="游ゴシック"/>
        <family val="3"/>
        <charset val="128"/>
        <scheme val="minor"/>
      </rPr>
      <t>西暦</t>
    </r>
    <r>
      <rPr>
        <sz val="9"/>
        <rFont val="游ゴシック"/>
        <family val="3"/>
        <charset val="128"/>
        <scheme val="minor"/>
      </rPr>
      <t>　　　年　　月　　日第　　学年</t>
    </r>
    <r>
      <rPr>
        <sz val="6"/>
        <rFont val="游ゴシック"/>
        <family val="3"/>
        <charset val="128"/>
        <scheme val="minor"/>
      </rPr>
      <t>(年次)　</t>
    </r>
    <r>
      <rPr>
        <sz val="8"/>
        <rFont val="游ゴシック"/>
        <family val="3"/>
        <charset val="128"/>
        <scheme val="minor"/>
      </rPr>
      <t>新入学・転入学・編入学</t>
    </r>
    <rPh sb="0" eb="2">
      <t>セイレキ</t>
    </rPh>
    <rPh sb="5" eb="6">
      <t>ネン</t>
    </rPh>
    <rPh sb="8" eb="9">
      <t>ガツ</t>
    </rPh>
    <rPh sb="11" eb="12">
      <t>ニチ</t>
    </rPh>
    <rPh sb="12" eb="13">
      <t>ダイ</t>
    </rPh>
    <rPh sb="15" eb="17">
      <t>ガクネン</t>
    </rPh>
    <rPh sb="18" eb="20">
      <t>ネンジ</t>
    </rPh>
    <rPh sb="22" eb="23">
      <t>シン</t>
    </rPh>
    <rPh sb="23" eb="25">
      <t>ニュウガク</t>
    </rPh>
    <rPh sb="26" eb="27">
      <t>テン</t>
    </rPh>
    <rPh sb="27" eb="29">
      <t>ニュウガク</t>
    </rPh>
    <rPh sb="30" eb="33">
      <t>ヘンニュウガク</t>
    </rPh>
    <phoneticPr fontId="18"/>
  </si>
  <si>
    <t>生徒名</t>
    <rPh sb="0" eb="2">
      <t>セイト</t>
    </rPh>
    <rPh sb="2" eb="3">
      <t>メイ</t>
    </rPh>
    <phoneticPr fontId="18"/>
  </si>
  <si>
    <r>
      <rPr>
        <sz val="6"/>
        <rFont val="游ゴシック"/>
        <family val="3"/>
        <charset val="128"/>
        <scheme val="minor"/>
      </rPr>
      <t>西暦</t>
    </r>
    <r>
      <rPr>
        <sz val="9"/>
        <rFont val="游ゴシック"/>
        <family val="3"/>
        <charset val="128"/>
        <scheme val="minor"/>
      </rPr>
      <t>　　　年　　月　　日第　　学年</t>
    </r>
    <r>
      <rPr>
        <sz val="6"/>
        <rFont val="游ゴシック"/>
        <family val="3"/>
        <charset val="128"/>
        <scheme val="minor"/>
      </rPr>
      <t>(年次)</t>
    </r>
    <rPh sb="0" eb="2">
      <t>セイレキ</t>
    </rPh>
    <rPh sb="5" eb="6">
      <t>ネン</t>
    </rPh>
    <rPh sb="8" eb="9">
      <t>ガツ</t>
    </rPh>
    <rPh sb="11" eb="12">
      <t>ニチ</t>
    </rPh>
    <rPh sb="12" eb="13">
      <t>ダイ</t>
    </rPh>
    <rPh sb="15" eb="17">
      <t>ガクネン</t>
    </rPh>
    <rPh sb="18" eb="20">
      <t>ネンジ</t>
    </rPh>
    <phoneticPr fontId="18"/>
  </si>
  <si>
    <t>生年
月日</t>
    <rPh sb="0" eb="2">
      <t>セイネン</t>
    </rPh>
    <rPh sb="3" eb="5">
      <t>ガッピ</t>
    </rPh>
    <phoneticPr fontId="18"/>
  </si>
  <si>
    <r>
      <rPr>
        <sz val="6"/>
        <rFont val="游ゴシック"/>
        <family val="3"/>
        <charset val="128"/>
        <scheme val="minor"/>
      </rPr>
      <t>西暦</t>
    </r>
    <r>
      <rPr>
        <sz val="10"/>
        <rFont val="游ゴシック"/>
        <family val="3"/>
        <charset val="128"/>
        <scheme val="minor"/>
      </rPr>
      <t>　　　　年　　　月　　　日生（　　　歳）</t>
    </r>
    <r>
      <rPr>
        <sz val="7"/>
        <rFont val="游ゴシック"/>
        <family val="3"/>
        <charset val="128"/>
        <scheme val="minor"/>
      </rPr>
      <t>現年度の4月1日現在年齢</t>
    </r>
    <rPh sb="0" eb="2">
      <t>セイレキ</t>
    </rPh>
    <rPh sb="6" eb="7">
      <t>ネン</t>
    </rPh>
    <rPh sb="10" eb="11">
      <t>ツキ</t>
    </rPh>
    <rPh sb="14" eb="15">
      <t>ヒ</t>
    </rPh>
    <rPh sb="15" eb="16">
      <t>ウ</t>
    </rPh>
    <rPh sb="20" eb="21">
      <t>サイ</t>
    </rPh>
    <rPh sb="22" eb="23">
      <t>ゲン</t>
    </rPh>
    <rPh sb="23" eb="25">
      <t>ネンド</t>
    </rPh>
    <rPh sb="27" eb="28">
      <t>ガツ</t>
    </rPh>
    <rPh sb="29" eb="30">
      <t>ニチ</t>
    </rPh>
    <rPh sb="30" eb="32">
      <t>ゲンザイ</t>
    </rPh>
    <rPh sb="32" eb="34">
      <t>ネンレイ</t>
    </rPh>
    <phoneticPr fontId="18"/>
  </si>
  <si>
    <t>　　　　　　　　　　　　　　　在学中・休学中・退学・除籍</t>
    <rPh sb="15" eb="17">
      <t>ザイガク</t>
    </rPh>
    <rPh sb="17" eb="18">
      <t>チュウ</t>
    </rPh>
    <rPh sb="19" eb="22">
      <t>キュウガクチュウ</t>
    </rPh>
    <rPh sb="23" eb="25">
      <t>タイガク</t>
    </rPh>
    <rPh sb="26" eb="28">
      <t>ジョセキ</t>
    </rPh>
    <phoneticPr fontId="18"/>
  </si>
  <si>
    <r>
      <t>年　度</t>
    </r>
    <r>
      <rPr>
        <sz val="6"/>
        <rFont val="游ゴシック"/>
        <family val="3"/>
        <charset val="128"/>
        <scheme val="minor"/>
      </rPr>
      <t>(西暦)</t>
    </r>
    <rPh sb="0" eb="1">
      <t>トシ</t>
    </rPh>
    <rPh sb="2" eb="3">
      <t>タビ</t>
    </rPh>
    <phoneticPr fontId="18"/>
  </si>
  <si>
    <t>年度</t>
    <rPh sb="0" eb="2">
      <t>ネンド</t>
    </rPh>
    <phoneticPr fontId="18"/>
  </si>
  <si>
    <t>学　年（年次）</t>
    <rPh sb="0" eb="1">
      <t>ガク</t>
    </rPh>
    <rPh sb="2" eb="3">
      <t>トシ</t>
    </rPh>
    <rPh sb="4" eb="6">
      <t>ネンジ</t>
    </rPh>
    <phoneticPr fontId="18"/>
  </si>
  <si>
    <t>学年</t>
    <rPh sb="0" eb="2">
      <t>ガクネン</t>
    </rPh>
    <phoneticPr fontId="18"/>
  </si>
  <si>
    <t>教科</t>
    <rPh sb="0" eb="1">
      <t>キョウ</t>
    </rPh>
    <rPh sb="1" eb="2">
      <t>カ</t>
    </rPh>
    <phoneticPr fontId="18"/>
  </si>
  <si>
    <t>科　目</t>
    <rPh sb="0" eb="1">
      <t>カ</t>
    </rPh>
    <rPh sb="2" eb="3">
      <t>メ</t>
    </rPh>
    <phoneticPr fontId="18"/>
  </si>
  <si>
    <r>
      <t>登録</t>
    </r>
    <r>
      <rPr>
        <sz val="8"/>
        <rFont val="Segoe UI Symbol"/>
        <family val="3"/>
      </rPr>
      <t>✔</t>
    </r>
    <rPh sb="0" eb="2">
      <t>トウロク</t>
    </rPh>
    <phoneticPr fontId="18"/>
  </si>
  <si>
    <t>評定</t>
    <rPh sb="0" eb="1">
      <t>ヒョウ</t>
    </rPh>
    <rPh sb="1" eb="2">
      <t>サダム</t>
    </rPh>
    <phoneticPr fontId="18"/>
  </si>
  <si>
    <t>単位数</t>
    <rPh sb="0" eb="3">
      <t>タンイスウ</t>
    </rPh>
    <phoneticPr fontId="18"/>
  </si>
  <si>
    <t>見込▲</t>
    <rPh sb="0" eb="2">
      <t>ミコ</t>
    </rPh>
    <phoneticPr fontId="18"/>
  </si>
  <si>
    <t>国語</t>
    <rPh sb="0" eb="2">
      <t>コクゴ</t>
    </rPh>
    <phoneticPr fontId="18"/>
  </si>
  <si>
    <t>現代の国語</t>
    <rPh sb="0" eb="2">
      <t>ゲンダイ</t>
    </rPh>
    <rPh sb="3" eb="5">
      <t>コクゴ</t>
    </rPh>
    <phoneticPr fontId="3"/>
  </si>
  <si>
    <t>商業</t>
    <rPh sb="0" eb="2">
      <t>ショウギョウ</t>
    </rPh>
    <phoneticPr fontId="18"/>
  </si>
  <si>
    <t>ビジネス基礎</t>
    <rPh sb="4" eb="6">
      <t>キソ</t>
    </rPh>
    <phoneticPr fontId="18"/>
  </si>
  <si>
    <t>言語文化</t>
    <rPh sb="0" eb="4">
      <t>ゲンゴブンカ</t>
    </rPh>
    <phoneticPr fontId="3"/>
  </si>
  <si>
    <t>簿記</t>
    <rPh sb="0" eb="2">
      <t>ボキ</t>
    </rPh>
    <phoneticPr fontId="18"/>
  </si>
  <si>
    <t>論理国語</t>
    <rPh sb="0" eb="4">
      <t>ロンリコクゴ</t>
    </rPh>
    <phoneticPr fontId="3"/>
  </si>
  <si>
    <t>観光ビジネス</t>
    <rPh sb="0" eb="2">
      <t>カンコウ</t>
    </rPh>
    <phoneticPr fontId="18"/>
  </si>
  <si>
    <t>文学国語</t>
    <rPh sb="0" eb="4">
      <t>ブンガクコクゴ</t>
    </rPh>
    <phoneticPr fontId="3"/>
  </si>
  <si>
    <t>古典探究</t>
    <rPh sb="0" eb="4">
      <t>コテンタンキュウ</t>
    </rPh>
    <phoneticPr fontId="3"/>
  </si>
  <si>
    <t>地理歴史</t>
    <rPh sb="0" eb="2">
      <t>チリ</t>
    </rPh>
    <rPh sb="2" eb="4">
      <t>レキシ</t>
    </rPh>
    <phoneticPr fontId="18"/>
  </si>
  <si>
    <t>地理総合</t>
    <rPh sb="0" eb="2">
      <t>チリ</t>
    </rPh>
    <rPh sb="2" eb="4">
      <t>ソウゴウ</t>
    </rPh>
    <phoneticPr fontId="3"/>
  </si>
  <si>
    <t>歴史総合</t>
    <rPh sb="0" eb="2">
      <t>レキシ</t>
    </rPh>
    <rPh sb="2" eb="4">
      <t>ソウゴウ</t>
    </rPh>
    <phoneticPr fontId="3"/>
  </si>
  <si>
    <t>地理探究</t>
    <rPh sb="0" eb="4">
      <t>チリタンキュウ</t>
    </rPh>
    <phoneticPr fontId="3"/>
  </si>
  <si>
    <t>世界史探究</t>
    <rPh sb="0" eb="5">
      <t>セカイシタンキュウ</t>
    </rPh>
    <phoneticPr fontId="3"/>
  </si>
  <si>
    <t>日本史探究</t>
    <rPh sb="0" eb="5">
      <t>ニホンシタンキュウ</t>
    </rPh>
    <phoneticPr fontId="3"/>
  </si>
  <si>
    <t>公民</t>
    <rPh sb="0" eb="2">
      <t>コウミン</t>
    </rPh>
    <phoneticPr fontId="18"/>
  </si>
  <si>
    <t>公共</t>
    <rPh sb="0" eb="2">
      <t>コウキョウ</t>
    </rPh>
    <phoneticPr fontId="3"/>
  </si>
  <si>
    <t>倫理</t>
    <rPh sb="0" eb="2">
      <t>リンリ</t>
    </rPh>
    <phoneticPr fontId="3"/>
  </si>
  <si>
    <t>政治･経済</t>
    <rPh sb="0" eb="2">
      <t>セイジ</t>
    </rPh>
    <rPh sb="3" eb="5">
      <t>ケイザイ</t>
    </rPh>
    <phoneticPr fontId="3"/>
  </si>
  <si>
    <t>数学</t>
    <rPh sb="0" eb="2">
      <t>スウガク</t>
    </rPh>
    <phoneticPr fontId="18"/>
  </si>
  <si>
    <t>数学Ⅰ／Ⅱ／Ⅲ</t>
    <rPh sb="0" eb="2">
      <t>スウガク</t>
    </rPh>
    <phoneticPr fontId="3"/>
  </si>
  <si>
    <t>数学A／B／C</t>
    <rPh sb="0" eb="2">
      <t>スウガク</t>
    </rPh>
    <phoneticPr fontId="3"/>
  </si>
  <si>
    <t>理科</t>
    <rPh sb="0" eb="2">
      <t>リカ</t>
    </rPh>
    <phoneticPr fontId="18"/>
  </si>
  <si>
    <t>科学と人間生活</t>
    <rPh sb="0" eb="2">
      <t>カガク</t>
    </rPh>
    <rPh sb="3" eb="7">
      <t>ニンゲンセイカツ</t>
    </rPh>
    <phoneticPr fontId="3"/>
  </si>
  <si>
    <t>物理基礎／物理</t>
    <rPh sb="0" eb="2">
      <t>ブツリ</t>
    </rPh>
    <rPh sb="2" eb="4">
      <t>キソ</t>
    </rPh>
    <rPh sb="5" eb="7">
      <t>ブツリ</t>
    </rPh>
    <phoneticPr fontId="3"/>
  </si>
  <si>
    <t>化学基礎／化学</t>
    <rPh sb="0" eb="4">
      <t>カガクキソ</t>
    </rPh>
    <rPh sb="5" eb="7">
      <t>カガク</t>
    </rPh>
    <phoneticPr fontId="3"/>
  </si>
  <si>
    <t>生物基礎／生物</t>
    <rPh sb="0" eb="4">
      <t>セイブツキソ</t>
    </rPh>
    <rPh sb="5" eb="7">
      <t>セイブツ</t>
    </rPh>
    <phoneticPr fontId="3"/>
  </si>
  <si>
    <t>地学基礎／地学</t>
    <rPh sb="0" eb="4">
      <t>チガクキソ</t>
    </rPh>
    <rPh sb="5" eb="7">
      <t>チガク</t>
    </rPh>
    <phoneticPr fontId="3"/>
  </si>
  <si>
    <t>保体</t>
    <rPh sb="0" eb="2">
      <t>ホタイ</t>
    </rPh>
    <phoneticPr fontId="18"/>
  </si>
  <si>
    <t>体育</t>
    <rPh sb="0" eb="2">
      <t>タイイク</t>
    </rPh>
    <phoneticPr fontId="3"/>
  </si>
  <si>
    <t>保健</t>
    <rPh sb="0" eb="2">
      <t>ホケン</t>
    </rPh>
    <phoneticPr fontId="3"/>
  </si>
  <si>
    <t>芸術</t>
    <rPh sb="0" eb="2">
      <t>ゲイジュツ</t>
    </rPh>
    <phoneticPr fontId="18"/>
  </si>
  <si>
    <t>音楽Ⅰ／Ⅱ／Ⅲ</t>
    <rPh sb="0" eb="2">
      <t>オンガク</t>
    </rPh>
    <phoneticPr fontId="3"/>
  </si>
  <si>
    <t>美術Ⅰ／Ⅱ／Ⅲ</t>
    <rPh sb="0" eb="2">
      <t>ビジュツ</t>
    </rPh>
    <phoneticPr fontId="3"/>
  </si>
  <si>
    <t>書道Ⅰ／Ⅱ／Ⅲ</t>
    <rPh sb="0" eb="2">
      <t>ショドウ</t>
    </rPh>
    <phoneticPr fontId="3"/>
  </si>
  <si>
    <t>工芸Ⅰ／Ⅱ／Ⅲ</t>
    <rPh sb="0" eb="2">
      <t>コウゲイ</t>
    </rPh>
    <phoneticPr fontId="3"/>
  </si>
  <si>
    <t>外国語</t>
    <rPh sb="0" eb="3">
      <t>ガイコクゴ</t>
    </rPh>
    <phoneticPr fontId="18"/>
  </si>
  <si>
    <t>英語Ⅰ／Ⅱ／Ⅲ</t>
    <rPh sb="0" eb="1">
      <t>エイ</t>
    </rPh>
    <rPh sb="1" eb="2">
      <t>ゴ</t>
    </rPh>
    <phoneticPr fontId="3"/>
  </si>
  <si>
    <t>論理･表現Ⅰ／Ⅱ／Ⅲ</t>
    <rPh sb="0" eb="2">
      <t>ロンリ</t>
    </rPh>
    <rPh sb="3" eb="5">
      <t>ヒョウゲン</t>
    </rPh>
    <phoneticPr fontId="3"/>
  </si>
  <si>
    <t>家庭</t>
    <rPh sb="0" eb="2">
      <t>カテイ</t>
    </rPh>
    <phoneticPr fontId="18"/>
  </si>
  <si>
    <t>家庭基礎</t>
    <rPh sb="0" eb="4">
      <t>カテイキソ</t>
    </rPh>
    <phoneticPr fontId="3"/>
  </si>
  <si>
    <t>家庭総合</t>
    <phoneticPr fontId="18"/>
  </si>
  <si>
    <t>情報</t>
    <rPh sb="0" eb="2">
      <t>ジョウホウ</t>
    </rPh>
    <phoneticPr fontId="18"/>
  </si>
  <si>
    <t>情報Ⅰ／Ⅱ</t>
    <rPh sb="0" eb="2">
      <t>ジョウホウ</t>
    </rPh>
    <phoneticPr fontId="18"/>
  </si>
  <si>
    <t>総合的な探究の時間</t>
    <rPh sb="0" eb="3">
      <t>ソウゴウテキ</t>
    </rPh>
    <rPh sb="4" eb="6">
      <t>タンキュウ</t>
    </rPh>
    <rPh sb="7" eb="9">
      <t>ジカン</t>
    </rPh>
    <phoneticPr fontId="18"/>
  </si>
  <si>
    <t>合･否</t>
    <rPh sb="0" eb="1">
      <t>ゴウ</t>
    </rPh>
    <rPh sb="2" eb="3">
      <t>イナ</t>
    </rPh>
    <phoneticPr fontId="18"/>
  </si>
  <si>
    <t>修得(見込み含む)単位合計</t>
    <rPh sb="0" eb="2">
      <t>シュウトク</t>
    </rPh>
    <rPh sb="3" eb="5">
      <t>ミコ</t>
    </rPh>
    <rPh sb="6" eb="7">
      <t>フク</t>
    </rPh>
    <rPh sb="9" eb="11">
      <t>タンイ</t>
    </rPh>
    <rPh sb="11" eb="13">
      <t>ゴウケイ</t>
    </rPh>
    <phoneticPr fontId="18"/>
  </si>
  <si>
    <t>備考</t>
    <rPh sb="0" eb="2">
      <t>ビコウ</t>
    </rPh>
    <phoneticPr fontId="18"/>
  </si>
  <si>
    <t>修得単位数</t>
    <rPh sb="0" eb="2">
      <t>シュウトク</t>
    </rPh>
    <rPh sb="2" eb="5">
      <t>タンイスウ</t>
    </rPh>
    <phoneticPr fontId="18"/>
  </si>
  <si>
    <t>総計</t>
    <rPh sb="0" eb="2">
      <t>ソウケイ</t>
    </rPh>
    <phoneticPr fontId="18"/>
  </si>
  <si>
    <r>
      <t>※１各年度で登録した科目は「登録」欄に</t>
    </r>
    <r>
      <rPr>
        <sz val="8"/>
        <rFont val="Segoe UI Symbol"/>
        <family val="3"/>
      </rPr>
      <t>✔</t>
    </r>
    <r>
      <rPr>
        <sz val="8"/>
        <rFont val="游ゴシック"/>
        <family val="3"/>
        <charset val="128"/>
        <scheme val="minor"/>
      </rPr>
      <t>を記入し単位数を記入。　　　 ※２各年度で修得した科目は「評定」欄に「２～５」の評定(５段階評価)を記入。</t>
    </r>
    <rPh sb="2" eb="5">
      <t>カクネンド</t>
    </rPh>
    <rPh sb="6" eb="8">
      <t>トウロク</t>
    </rPh>
    <rPh sb="10" eb="12">
      <t>カモク</t>
    </rPh>
    <rPh sb="14" eb="16">
      <t>トウロク</t>
    </rPh>
    <rPh sb="17" eb="18">
      <t>ラン</t>
    </rPh>
    <rPh sb="21" eb="23">
      <t>キニュウ</t>
    </rPh>
    <rPh sb="24" eb="27">
      <t>タンイスウ</t>
    </rPh>
    <rPh sb="28" eb="30">
      <t>キニュウ</t>
    </rPh>
    <rPh sb="37" eb="40">
      <t>カクネンド</t>
    </rPh>
    <rPh sb="41" eb="43">
      <t>シュウトク</t>
    </rPh>
    <rPh sb="45" eb="47">
      <t>カモク</t>
    </rPh>
    <rPh sb="49" eb="51">
      <t>ヒョウテイ</t>
    </rPh>
    <rPh sb="52" eb="53">
      <t>ラン</t>
    </rPh>
    <rPh sb="64" eb="66">
      <t>ダンカイ</t>
    </rPh>
    <phoneticPr fontId="18"/>
  </si>
  <si>
    <t>※３各年度で修得に至らず、履修のみ認めた科目は評定欄に「１」を記入。※４登録のみで履修を認められなかった科目は評定欄を空欄にしてください。</t>
    <rPh sb="2" eb="3">
      <t>カク</t>
    </rPh>
    <rPh sb="3" eb="5">
      <t>ネンド</t>
    </rPh>
    <rPh sb="23" eb="25">
      <t>ヒョウテイ</t>
    </rPh>
    <rPh sb="36" eb="38">
      <t>トウロク</t>
    </rPh>
    <rPh sb="41" eb="43">
      <t>リシュウ</t>
    </rPh>
    <rPh sb="44" eb="45">
      <t>ミト</t>
    </rPh>
    <rPh sb="52" eb="54">
      <t>カモク</t>
    </rPh>
    <rPh sb="55" eb="58">
      <t>ヒョウテイラン</t>
    </rPh>
    <rPh sb="59" eb="61">
      <t>クウラン</t>
    </rPh>
    <phoneticPr fontId="18"/>
  </si>
  <si>
    <t>※５年度末の記入時点で単位修得は確定していないが、ほぼ修得見込みの科目は、評定と単位数を記入の上「見込み」欄に▲を記入してください。</t>
    <rPh sb="2" eb="5">
      <t>ネンドマツ</t>
    </rPh>
    <rPh sb="6" eb="8">
      <t>キニュウ</t>
    </rPh>
    <rPh sb="8" eb="10">
      <t>ジテン</t>
    </rPh>
    <rPh sb="11" eb="15">
      <t>タンイシュウトク</t>
    </rPh>
    <rPh sb="16" eb="18">
      <t>カクテイ</t>
    </rPh>
    <rPh sb="27" eb="29">
      <t>シュウトク</t>
    </rPh>
    <rPh sb="29" eb="31">
      <t>ミコミ</t>
    </rPh>
    <rPh sb="33" eb="35">
      <t>カモク</t>
    </rPh>
    <rPh sb="37" eb="39">
      <t>ヒョウテイ</t>
    </rPh>
    <rPh sb="40" eb="43">
      <t>タンイスウ</t>
    </rPh>
    <rPh sb="44" eb="46">
      <t>キニュウ</t>
    </rPh>
    <rPh sb="47" eb="48">
      <t>ウエ</t>
    </rPh>
    <rPh sb="49" eb="51">
      <t>ミコ</t>
    </rPh>
    <rPh sb="53" eb="54">
      <t>ラン</t>
    </rPh>
    <phoneticPr fontId="18"/>
  </si>
  <si>
    <r>
      <t>進級判定会議後に｢ほぼ修得見込み｣の科目が</t>
    </r>
    <r>
      <rPr>
        <u/>
        <sz val="8"/>
        <rFont val="游ゴシック"/>
        <family val="3"/>
        <charset val="128"/>
        <scheme val="minor"/>
      </rPr>
      <t>不修得となった場合は本校教務部にその旨をすみやかにご連絡ください。</t>
    </r>
    <r>
      <rPr>
        <sz val="8"/>
        <rFont val="游ゴシック"/>
        <family val="3"/>
        <charset val="128"/>
        <scheme val="minor"/>
      </rPr>
      <t>　｢見込み｣どおりに修得された場合、</t>
    </r>
    <rPh sb="11" eb="15">
      <t>シュウトクミコ</t>
    </rPh>
    <rPh sb="18" eb="20">
      <t>カモク</t>
    </rPh>
    <rPh sb="28" eb="30">
      <t>バアイ</t>
    </rPh>
    <rPh sb="31" eb="36">
      <t>ホンコウキョウムブ</t>
    </rPh>
    <rPh sb="39" eb="40">
      <t>ムネ</t>
    </rPh>
    <phoneticPr fontId="18"/>
  </si>
  <si>
    <t>ご連絡は不要です。　(0774-25-2470 京都文教大学附属宇治高等学校 教務部)</t>
    <rPh sb="24" eb="30">
      <t>キョウトブンキョウダイガク</t>
    </rPh>
    <rPh sb="30" eb="32">
      <t>フゾク</t>
    </rPh>
    <rPh sb="32" eb="34">
      <t>ウジ</t>
    </rPh>
    <rPh sb="34" eb="36">
      <t>コウトウ</t>
    </rPh>
    <rPh sb="36" eb="37">
      <t>ガク</t>
    </rPh>
    <rPh sb="37" eb="38">
      <t>コウ</t>
    </rPh>
    <rPh sb="39" eb="42">
      <t>キョウムブ</t>
    </rPh>
    <phoneticPr fontId="18"/>
  </si>
  <si>
    <t>　上記の記載に誤りがないことを証明する。</t>
    <phoneticPr fontId="3"/>
  </si>
  <si>
    <r>
      <rPr>
        <sz val="6"/>
        <rFont val="游ゴシック"/>
        <family val="3"/>
        <charset val="128"/>
        <scheme val="minor"/>
      </rPr>
      <t>西暦</t>
    </r>
    <r>
      <rPr>
        <sz val="9"/>
        <rFont val="游ゴシック"/>
        <family val="3"/>
        <charset val="128"/>
        <scheme val="minor"/>
      </rPr>
      <t>　 　 　年　　 月　　 日</t>
    </r>
    <rPh sb="0" eb="2">
      <t>セイレキ</t>
    </rPh>
    <rPh sb="7" eb="8">
      <t>ネン</t>
    </rPh>
    <rPh sb="11" eb="12">
      <t>ツキ</t>
    </rPh>
    <rPh sb="15" eb="16">
      <t>ヒ</t>
    </rPh>
    <phoneticPr fontId="18"/>
  </si>
  <si>
    <t>記入担当者</t>
    <rPh sb="0" eb="2">
      <t>キニュウ</t>
    </rPh>
    <rPh sb="2" eb="5">
      <t>タントウシャ</t>
    </rPh>
    <phoneticPr fontId="18"/>
  </si>
  <si>
    <t>連絡先電話番号</t>
    <rPh sb="0" eb="3">
      <t>レンラクサキ</t>
    </rPh>
    <rPh sb="3" eb="5">
      <t>デンワ</t>
    </rPh>
    <rPh sb="5" eb="7">
      <t>バンゴウ</t>
    </rPh>
    <phoneticPr fontId="18"/>
  </si>
  <si>
    <t>　　　　　　　</t>
    <phoneticPr fontId="3"/>
  </si>
  <si>
    <t>　※ この書類は、高等学校の事務担当の方で記入をお願いします。</t>
    <rPh sb="5" eb="7">
      <t>ショルイ</t>
    </rPh>
    <rPh sb="9" eb="13">
      <t>コウトウガッコウ</t>
    </rPh>
    <rPh sb="14" eb="16">
      <t>ジム</t>
    </rPh>
    <rPh sb="16" eb="18">
      <t>タントウ</t>
    </rPh>
    <rPh sb="19" eb="20">
      <t>ホウ</t>
    </rPh>
    <rPh sb="21" eb="23">
      <t>キニュウ</t>
    </rPh>
    <rPh sb="25" eb="26">
      <t>ネガ</t>
    </rPh>
    <phoneticPr fontId="9"/>
  </si>
  <si>
    <t>高等学校等就学支援金 受給状況・JSC災害共済 加入状況 確認書</t>
    <rPh sb="0" eb="5">
      <t>コウトウガッコウトウ</t>
    </rPh>
    <rPh sb="5" eb="7">
      <t>シュウガク</t>
    </rPh>
    <rPh sb="7" eb="10">
      <t>シエンキン</t>
    </rPh>
    <rPh sb="11" eb="13">
      <t>ジュキュウ</t>
    </rPh>
    <rPh sb="13" eb="15">
      <t>ジョウキョウ</t>
    </rPh>
    <rPh sb="19" eb="23">
      <t>サイガイキョウサイ</t>
    </rPh>
    <rPh sb="24" eb="28">
      <t>カニュウジョウキョウ</t>
    </rPh>
    <rPh sb="29" eb="32">
      <t>カクニンショ</t>
    </rPh>
    <phoneticPr fontId="9"/>
  </si>
  <si>
    <t>出願者名</t>
    <rPh sb="0" eb="3">
      <t>シュツガンシャ</t>
    </rPh>
    <rPh sb="3" eb="4">
      <t>メイ</t>
    </rPh>
    <phoneticPr fontId="9"/>
  </si>
  <si>
    <t>学校名</t>
    <rPh sb="0" eb="3">
      <t>ガッコウメイ</t>
    </rPh>
    <phoneticPr fontId="9"/>
  </si>
  <si>
    <t>事務
担当者</t>
    <rPh sb="0" eb="2">
      <t>ジム</t>
    </rPh>
    <rPh sb="3" eb="6">
      <t>タントウシャ</t>
    </rPh>
    <phoneticPr fontId="9"/>
  </si>
  <si>
    <t>連絡先
℡</t>
    <rPh sb="0" eb="3">
      <t>レンラクサキ</t>
    </rPh>
    <phoneticPr fontId="9"/>
  </si>
  <si>
    <r>
      <t>※ 該当箇所にチェック</t>
    </r>
    <r>
      <rPr>
        <sz val="8"/>
        <rFont val="Segoe UI Symbol"/>
        <family val="3"/>
      </rPr>
      <t>✔</t>
    </r>
    <r>
      <rPr>
        <sz val="8"/>
        <rFont val="游ゴシック"/>
        <family val="3"/>
        <charset val="128"/>
        <scheme val="minor"/>
      </rPr>
      <t>を入れ、必要事項を記入してください。</t>
    </r>
    <rPh sb="2" eb="4">
      <t>ガイトウ</t>
    </rPh>
    <rPh sb="4" eb="6">
      <t>カショ</t>
    </rPh>
    <rPh sb="13" eb="14">
      <t>イ</t>
    </rPh>
    <rPh sb="16" eb="18">
      <t>ヒツヨウ</t>
    </rPh>
    <rPh sb="18" eb="20">
      <t>ジコウ</t>
    </rPh>
    <rPh sb="21" eb="23">
      <t>キニュウ</t>
    </rPh>
    <phoneticPr fontId="9"/>
  </si>
  <si>
    <t>（ 就学支援金・学び直し支援金 ）の受給権者である。</t>
    <rPh sb="2" eb="4">
      <t>シュウガク</t>
    </rPh>
    <rPh sb="4" eb="7">
      <t>シエンキン</t>
    </rPh>
    <rPh sb="8" eb="9">
      <t>マナ</t>
    </rPh>
    <rPh sb="10" eb="11">
      <t>ナオ</t>
    </rPh>
    <rPh sb="12" eb="15">
      <t>シエンキン</t>
    </rPh>
    <rPh sb="18" eb="21">
      <t>ジュキュウケン</t>
    </rPh>
    <rPh sb="21" eb="22">
      <t>シャ</t>
    </rPh>
    <phoneticPr fontId="9"/>
  </si>
  <si>
    <t xml:space="preserve"> 支給限度月数 (　　　)月</t>
    <rPh sb="1" eb="3">
      <t>シキュウ</t>
    </rPh>
    <rPh sb="3" eb="5">
      <t>ゲンド</t>
    </rPh>
    <rPh sb="5" eb="7">
      <t>ツキスウ</t>
    </rPh>
    <rPh sb="13" eb="14">
      <t>ツキ</t>
    </rPh>
    <phoneticPr fontId="9"/>
  </si>
  <si>
    <t>( 　　　　)年(　　　)月末現在の経過月数　(　　　)月</t>
    <rPh sb="7" eb="8">
      <t>ネン</t>
    </rPh>
    <rPh sb="13" eb="14">
      <t>ガツ</t>
    </rPh>
    <rPh sb="14" eb="15">
      <t>マツ</t>
    </rPh>
    <rPh sb="15" eb="17">
      <t>ゲンザイ</t>
    </rPh>
    <rPh sb="18" eb="20">
      <t>ケイカ</t>
    </rPh>
    <rPh sb="20" eb="22">
      <t>ツキスウ</t>
    </rPh>
    <rPh sb="28" eb="29">
      <t>ガツ</t>
    </rPh>
    <phoneticPr fontId="9"/>
  </si>
  <si>
    <t>(　　　)年(　　　)月現在、受給中である。</t>
    <rPh sb="5" eb="6">
      <t>ネン</t>
    </rPh>
    <rPh sb="11" eb="12">
      <t>ガツ</t>
    </rPh>
    <rPh sb="12" eb="14">
      <t>ゲンザイ</t>
    </rPh>
    <rPh sb="15" eb="17">
      <t>ジュキュウ</t>
    </rPh>
    <rPh sb="17" eb="18">
      <t>チュウ</t>
    </rPh>
    <phoneticPr fontId="9"/>
  </si>
  <si>
    <t>(　　　)年(　　　)月から休学中により支給停止中である。</t>
    <rPh sb="5" eb="6">
      <t>ネン</t>
    </rPh>
    <rPh sb="11" eb="12">
      <t>ガツ</t>
    </rPh>
    <rPh sb="14" eb="17">
      <t>キュウガクチュウ</t>
    </rPh>
    <rPh sb="20" eb="22">
      <t>シキュウ</t>
    </rPh>
    <rPh sb="22" eb="25">
      <t>テイシチュウ</t>
    </rPh>
    <phoneticPr fontId="9"/>
  </si>
  <si>
    <t>授業料を徴収している。(就学支援金を申請していない者等)</t>
    <rPh sb="0" eb="3">
      <t>ジュギョウリョウ</t>
    </rPh>
    <rPh sb="4" eb="6">
      <t>チョウシュウ</t>
    </rPh>
    <rPh sb="12" eb="14">
      <t>シュウガク</t>
    </rPh>
    <rPh sb="14" eb="16">
      <t>シエン</t>
    </rPh>
    <rPh sb="16" eb="17">
      <t>キン</t>
    </rPh>
    <rPh sb="18" eb="20">
      <t>シンセイ</t>
    </rPh>
    <rPh sb="25" eb="26">
      <t>シャ</t>
    </rPh>
    <rPh sb="26" eb="27">
      <t>トウ</t>
    </rPh>
    <phoneticPr fontId="9"/>
  </si>
  <si>
    <t>その他</t>
    <rPh sb="2" eb="3">
      <t>タ</t>
    </rPh>
    <phoneticPr fontId="9"/>
  </si>
  <si>
    <t>加入済みである。</t>
    <rPh sb="0" eb="2">
      <t>カニュウ</t>
    </rPh>
    <rPh sb="2" eb="3">
      <t>ズ</t>
    </rPh>
    <phoneticPr fontId="9"/>
  </si>
  <si>
    <t>→　　 掛け金納入済み</t>
    <rPh sb="4" eb="5">
      <t>カ</t>
    </rPh>
    <rPh sb="6" eb="7">
      <t>キン</t>
    </rPh>
    <rPh sb="7" eb="9">
      <t>ノウニュウ</t>
    </rPh>
    <rPh sb="9" eb="10">
      <t>ズ</t>
    </rPh>
    <phoneticPr fontId="9"/>
  </si>
  <si>
    <t>借り受け中である。</t>
    <rPh sb="0" eb="1">
      <t>カ</t>
    </rPh>
    <rPh sb="2" eb="3">
      <t>ウ</t>
    </rPh>
    <rPh sb="4" eb="5">
      <t>チュウ</t>
    </rPh>
    <phoneticPr fontId="9"/>
  </si>
  <si>
    <t>借り受けていない。</t>
    <rPh sb="0" eb="1">
      <t>カ</t>
    </rPh>
    <rPh sb="2" eb="3">
      <t>ウ</t>
    </rPh>
    <phoneticPr fontId="9"/>
  </si>
  <si>
    <t>未加入である。</t>
    <rPh sb="0" eb="3">
      <t>ミカニュウ</t>
    </rPh>
    <phoneticPr fontId="9"/>
  </si>
  <si>
    <t>(　　　　)年(　　)月(　　)日～(　　　　)年(　　)月(　　)日休学</t>
    <rPh sb="35" eb="37">
      <t>キュウガク</t>
    </rPh>
    <phoneticPr fontId="9"/>
  </si>
  <si>
    <t>返還(猶予)中である。</t>
    <rPh sb="0" eb="2">
      <t>ヘンカン</t>
    </rPh>
    <rPh sb="3" eb="5">
      <t>ユウヨ</t>
    </rPh>
    <rPh sb="6" eb="7">
      <t>チュウ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</si>
</sst>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sz val="10"/>
      <name val="ＭＳ ゴシック"/>
      <family val="3"/>
      <charset val="128"/>
    </font>
    <font>
      <sz val="9"/>
      <name val="游ゴシック"/>
      <family val="3"/>
      <charset val="128"/>
      <scheme val="minor"/>
    </font>
    <font>
      <sz val="34"/>
      <name val="游ゴシック"/>
      <family val="3"/>
      <charset val="128"/>
      <scheme val="minor"/>
    </font>
    <font>
      <sz val="9"/>
      <color rgb="FFFF0000"/>
      <name val="游ゴシック"/>
      <family val="3"/>
      <charset val="128"/>
      <scheme val="minor"/>
    </font>
    <font>
      <sz val="11"/>
      <color rgb="FFFF0000"/>
      <name val="游ゴシック"/>
      <family val="3"/>
      <charset val="128"/>
      <scheme val="minor"/>
    </font>
    <font>
      <sz val="6"/>
      <name val="ＭＳ Ｐゴシック"/>
      <family val="3"/>
      <charset val="128"/>
    </font>
    <font>
      <sz val="20"/>
      <name val="游ゴシック"/>
      <family val="3"/>
      <charset val="128"/>
      <scheme val="minor"/>
    </font>
    <font>
      <sz val="14"/>
      <name val="游ゴシック"/>
      <family val="3"/>
      <charset val="128"/>
    </font>
    <font>
      <sz val="14"/>
      <name val="游ゴシック"/>
      <family val="3"/>
      <charset val="128"/>
      <scheme val="minor"/>
    </font>
    <font>
      <sz val="12"/>
      <name val="游ゴシック"/>
      <family val="3"/>
      <charset val="128"/>
      <scheme val="minor"/>
    </font>
    <font>
      <sz val="8"/>
      <name val="游ゴシック"/>
      <family val="3"/>
      <charset val="128"/>
      <scheme val="minor"/>
    </font>
    <font>
      <sz val="7"/>
      <name val="游ゴシック"/>
      <family val="3"/>
      <charset val="128"/>
      <scheme val="minor"/>
    </font>
    <font>
      <sz val="10"/>
      <name val="游ゴシック"/>
      <family val="3"/>
      <charset val="128"/>
      <scheme val="minor"/>
    </font>
    <font>
      <b/>
      <sz val="9"/>
      <color rgb="FFFF0000"/>
      <name val="游ゴシック"/>
      <family val="3"/>
      <charset val="128"/>
      <scheme val="minor"/>
    </font>
    <font>
      <sz val="6"/>
      <name val="ＭＳ ゴシック"/>
      <family val="3"/>
      <charset val="128"/>
    </font>
    <font>
      <sz val="18"/>
      <name val="游ゴシック"/>
      <family val="3"/>
      <charset val="128"/>
      <scheme val="minor"/>
    </font>
    <font>
      <sz val="6"/>
      <name val="游ゴシック"/>
      <family val="3"/>
      <charset val="128"/>
      <scheme val="minor"/>
    </font>
    <font>
      <sz val="8"/>
      <name val="Segoe UI Symbol"/>
      <family val="3"/>
    </font>
    <font>
      <sz val="16"/>
      <name val="游ゴシック"/>
      <family val="3"/>
      <charset val="128"/>
      <scheme val="minor"/>
    </font>
    <font>
      <u/>
      <sz val="8"/>
      <name val="游ゴシック"/>
      <family val="3"/>
      <charset val="128"/>
      <scheme val="minor"/>
    </font>
    <font>
      <sz val="8.5"/>
      <name val="游ゴシック"/>
      <family val="3"/>
      <charset val="128"/>
      <scheme val="minor"/>
    </font>
    <font>
      <sz val="36"/>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hair">
        <color indexed="64"/>
      </right>
      <top/>
      <bottom/>
      <diagonal style="hair">
        <color indexed="64"/>
      </diagonal>
    </border>
    <border diagonalDown="1">
      <left style="hair">
        <color indexed="64"/>
      </left>
      <right/>
      <top style="thin">
        <color indexed="64"/>
      </top>
      <bottom style="thin">
        <color indexed="64"/>
      </bottom>
      <diagonal style="hair">
        <color indexed="64"/>
      </diagonal>
    </border>
    <border diagonalDown="1">
      <left style="hair">
        <color indexed="64"/>
      </left>
      <right style="thin">
        <color indexed="64"/>
      </right>
      <top/>
      <bottom/>
      <diagonal style="hair">
        <color indexed="64"/>
      </diagonal>
    </border>
    <border diagonalDown="1">
      <left/>
      <right/>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Down="1">
      <left style="thin">
        <color indexed="64"/>
      </left>
      <right style="hair">
        <color indexed="64"/>
      </right>
      <top/>
      <bottom style="thin">
        <color indexed="64"/>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hair">
        <color indexed="64"/>
      </right>
      <top/>
      <bottom/>
      <diagonal style="hair">
        <color indexed="64"/>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s>
  <cellStyleXfs count="3">
    <xf numFmtId="0" fontId="0" fillId="0" borderId="0">
      <alignment vertical="center"/>
    </xf>
    <xf numFmtId="0" fontId="1" fillId="0" borderId="0">
      <alignment vertical="center"/>
    </xf>
    <xf numFmtId="0" fontId="4" fillId="0" borderId="0"/>
  </cellStyleXfs>
  <cellXfs count="252">
    <xf numFmtId="0" fontId="0" fillId="0" borderId="0" xfId="0">
      <alignment vertical="center"/>
    </xf>
    <xf numFmtId="0" fontId="2" fillId="0" borderId="0" xfId="1" applyFont="1">
      <alignment vertical="center"/>
    </xf>
    <xf numFmtId="0" fontId="5" fillId="0" borderId="0" xfId="2" applyFont="1" applyAlignment="1">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2" fillId="0" borderId="0" xfId="1" applyFont="1" applyAlignment="1">
      <alignment horizontal="right" vertical="center"/>
    </xf>
    <xf numFmtId="0" fontId="2" fillId="0" borderId="0" xfId="1" applyFont="1" applyAlignment="1">
      <alignment horizontal="right" vertical="center"/>
    </xf>
    <xf numFmtId="0" fontId="10" fillId="0" borderId="0" xfId="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left" vertical="center"/>
    </xf>
    <xf numFmtId="0" fontId="12" fillId="0" borderId="0" xfId="1" applyFont="1" applyAlignment="1">
      <alignment horizontal="center" vertical="center"/>
    </xf>
    <xf numFmtId="0" fontId="13" fillId="0" borderId="0" xfId="1" applyFont="1">
      <alignment vertical="center"/>
    </xf>
    <xf numFmtId="0" fontId="14" fillId="0" borderId="0" xfId="1" applyFont="1">
      <alignment vertical="center"/>
    </xf>
    <xf numFmtId="0" fontId="16" fillId="0" borderId="0" xfId="1" applyFont="1">
      <alignmen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16" fillId="0" borderId="0" xfId="2" applyFont="1"/>
    <xf numFmtId="0" fontId="17" fillId="0" borderId="0" xfId="2" applyFont="1" applyAlignment="1">
      <alignment vertical="center"/>
    </xf>
    <xf numFmtId="0" fontId="6" fillId="0" borderId="0" xfId="2" applyFont="1" applyAlignment="1">
      <alignment vertical="center"/>
    </xf>
    <xf numFmtId="0" fontId="16" fillId="0" borderId="0" xfId="2" applyFont="1" applyAlignment="1">
      <alignment vertical="center"/>
    </xf>
    <xf numFmtId="0" fontId="19" fillId="0" borderId="0" xfId="2" applyFont="1" applyAlignment="1">
      <alignment vertical="center"/>
    </xf>
    <xf numFmtId="0" fontId="16" fillId="0" borderId="0" xfId="2" applyFont="1" applyAlignment="1">
      <alignment horizontal="right" vertical="center"/>
    </xf>
    <xf numFmtId="0" fontId="6" fillId="0" borderId="10" xfId="2" applyFont="1" applyBorder="1" applyAlignment="1">
      <alignment vertical="center"/>
    </xf>
    <xf numFmtId="0" fontId="12" fillId="0" borderId="10" xfId="2" applyFont="1" applyBorder="1" applyAlignment="1">
      <alignment vertical="center"/>
    </xf>
    <xf numFmtId="0" fontId="19" fillId="0" borderId="10" xfId="2" applyFont="1" applyBorder="1" applyAlignment="1">
      <alignment vertical="center"/>
    </xf>
    <xf numFmtId="0" fontId="14" fillId="0" borderId="0" xfId="2" applyFont="1" applyAlignment="1">
      <alignment vertical="center"/>
    </xf>
    <xf numFmtId="0" fontId="12" fillId="0" borderId="0" xfId="2" applyFont="1" applyAlignment="1">
      <alignment vertical="center"/>
    </xf>
    <xf numFmtId="0" fontId="16" fillId="0" borderId="10" xfId="2" applyFont="1" applyBorder="1" applyAlignment="1">
      <alignment horizontal="right" vertical="center"/>
    </xf>
    <xf numFmtId="0" fontId="16" fillId="0" borderId="10" xfId="2" applyFont="1" applyBorder="1" applyAlignment="1">
      <alignment vertical="center"/>
    </xf>
    <xf numFmtId="0" fontId="14" fillId="0" borderId="21" xfId="2" applyFont="1" applyBorder="1" applyAlignment="1">
      <alignment horizontal="center" vertical="center" textRotation="255"/>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6" fillId="0" borderId="23" xfId="2" applyFont="1" applyBorder="1" applyAlignment="1">
      <alignment horizontal="right" vertical="center"/>
    </xf>
    <xf numFmtId="0" fontId="16" fillId="0" borderId="24" xfId="2" applyFont="1" applyBorder="1" applyAlignment="1">
      <alignment horizontal="right" vertical="center"/>
    </xf>
    <xf numFmtId="0" fontId="16" fillId="0" borderId="21" xfId="2" applyFont="1" applyBorder="1" applyAlignment="1">
      <alignment horizontal="center" vertical="center"/>
    </xf>
    <xf numFmtId="0" fontId="16" fillId="0" borderId="24" xfId="2" applyFont="1" applyBorder="1" applyAlignment="1">
      <alignment horizontal="center" vertical="center"/>
    </xf>
    <xf numFmtId="0" fontId="5" fillId="0" borderId="21"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6" fillId="0" borderId="1" xfId="2" applyFont="1" applyBorder="1" applyAlignment="1">
      <alignment vertical="center"/>
    </xf>
    <xf numFmtId="0" fontId="16" fillId="0" borderId="2" xfId="2" applyFont="1" applyBorder="1" applyAlignment="1">
      <alignment vertical="center"/>
    </xf>
    <xf numFmtId="0" fontId="16" fillId="0" borderId="3" xfId="2" applyFont="1" applyBorder="1" applyAlignment="1">
      <alignment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0" fontId="5" fillId="0" borderId="25"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 xfId="2" applyFont="1" applyBorder="1" applyAlignment="1">
      <alignment horizontal="center" vertical="center"/>
    </xf>
    <xf numFmtId="0" fontId="13" fillId="0" borderId="26" xfId="2" applyFont="1" applyBorder="1" applyAlignment="1">
      <alignment horizontal="center" vertical="center"/>
    </xf>
    <xf numFmtId="0" fontId="13" fillId="0" borderId="3" xfId="2" applyFont="1" applyBorder="1" applyAlignment="1">
      <alignment horizontal="center" vertical="center"/>
    </xf>
    <xf numFmtId="0" fontId="5" fillId="0" borderId="7" xfId="2" applyFont="1" applyBorder="1" applyAlignment="1">
      <alignment horizontal="left" vertical="center"/>
    </xf>
    <xf numFmtId="0" fontId="5" fillId="0" borderId="0" xfId="2" applyFont="1" applyAlignment="1">
      <alignment horizontal="left" vertical="center"/>
    </xf>
    <xf numFmtId="0" fontId="5" fillId="0" borderId="8" xfId="2" applyFont="1" applyBorder="1" applyAlignment="1">
      <alignment horizontal="left" vertical="center"/>
    </xf>
    <xf numFmtId="0" fontId="16" fillId="0" borderId="7" xfId="2" applyFont="1" applyBorder="1" applyAlignment="1">
      <alignment horizontal="center" vertical="center" shrinkToFit="1"/>
    </xf>
    <xf numFmtId="0" fontId="16" fillId="0" borderId="0" xfId="2" applyFont="1" applyAlignment="1">
      <alignment horizontal="center" vertical="center" shrinkToFit="1"/>
    </xf>
    <xf numFmtId="0" fontId="13" fillId="0" borderId="27" xfId="2" applyFont="1" applyBorder="1" applyAlignment="1">
      <alignment horizontal="center" vertical="center"/>
    </xf>
    <xf numFmtId="0" fontId="13" fillId="0" borderId="0" xfId="2" applyFont="1" applyAlignment="1">
      <alignment horizontal="center" vertical="center"/>
    </xf>
    <xf numFmtId="0" fontId="13" fillId="0" borderId="8" xfId="2" applyFont="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right" vertical="center"/>
    </xf>
    <xf numFmtId="0" fontId="16" fillId="0" borderId="8" xfId="2" applyFont="1" applyBorder="1" applyAlignment="1">
      <alignment vertical="center"/>
    </xf>
    <xf numFmtId="0" fontId="16" fillId="0" borderId="9" xfId="2" applyFont="1" applyBorder="1" applyAlignment="1">
      <alignment horizontal="center" vertical="center" shrinkToFit="1"/>
    </xf>
    <xf numFmtId="0" fontId="16" fillId="0" borderId="10" xfId="2" applyFont="1" applyBorder="1" applyAlignment="1">
      <alignment horizontal="center" vertical="center" shrinkToFit="1"/>
    </xf>
    <xf numFmtId="0" fontId="13" fillId="0" borderId="28"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5" fillId="0" borderId="9" xfId="2" applyFont="1" applyBorder="1" applyAlignment="1">
      <alignment horizontal="center" vertical="center"/>
    </xf>
    <xf numFmtId="0" fontId="5" fillId="0" borderId="1" xfId="2" applyFont="1" applyBorder="1" applyAlignment="1">
      <alignment horizontal="center" vertical="center" wrapText="1" shrinkToFit="1"/>
    </xf>
    <xf numFmtId="0" fontId="5" fillId="0" borderId="2" xfId="2" applyFont="1" applyBorder="1" applyAlignment="1">
      <alignment horizontal="center" vertical="center" shrinkToFit="1"/>
    </xf>
    <xf numFmtId="0" fontId="16" fillId="0" borderId="26" xfId="2" applyFont="1" applyBorder="1" applyAlignment="1">
      <alignment horizontal="center" vertical="center"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9" xfId="2" applyFont="1" applyBorder="1" applyAlignment="1">
      <alignment horizontal="center" vertical="center" shrinkToFit="1"/>
    </xf>
    <xf numFmtId="0" fontId="5" fillId="0" borderId="10" xfId="2" applyFont="1" applyBorder="1" applyAlignment="1">
      <alignment horizontal="center" vertical="center" shrinkToFit="1"/>
    </xf>
    <xf numFmtId="0" fontId="16" fillId="0" borderId="28" xfId="2"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12" xfId="2" applyFont="1" applyBorder="1" applyAlignment="1">
      <alignment horizontal="right" vertical="center"/>
    </xf>
    <xf numFmtId="0" fontId="5" fillId="0" borderId="13" xfId="2" applyFont="1" applyBorder="1" applyAlignment="1">
      <alignment horizontal="right" vertical="center"/>
    </xf>
    <xf numFmtId="0" fontId="5" fillId="0" borderId="14" xfId="2" applyFont="1" applyBorder="1" applyAlignment="1">
      <alignment horizontal="right"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0" borderId="18" xfId="2" applyFont="1" applyBorder="1" applyAlignment="1">
      <alignment horizontal="right" vertical="center"/>
    </xf>
    <xf numFmtId="0" fontId="5" fillId="0" borderId="19" xfId="2" applyFont="1" applyBorder="1" applyAlignment="1">
      <alignment horizontal="right" vertical="center"/>
    </xf>
    <xf numFmtId="0" fontId="5" fillId="0" borderId="20" xfId="2" applyFont="1" applyBorder="1" applyAlignment="1">
      <alignment horizontal="right" vertical="center"/>
    </xf>
    <xf numFmtId="0" fontId="14" fillId="0" borderId="33" xfId="2" applyFont="1" applyBorder="1" applyAlignment="1">
      <alignment horizontal="center" vertical="center" textRotation="255"/>
    </xf>
    <xf numFmtId="0" fontId="13" fillId="0" borderId="34" xfId="2" applyFont="1" applyBorder="1" applyAlignment="1">
      <alignment horizontal="center" vertical="center"/>
    </xf>
    <xf numFmtId="0" fontId="14" fillId="0" borderId="1" xfId="2" applyFont="1" applyBorder="1" applyAlignment="1">
      <alignment horizontal="center" vertical="center" textRotation="255" shrinkToFit="1"/>
    </xf>
    <xf numFmtId="0" fontId="16" fillId="0" borderId="35" xfId="2" applyFont="1" applyBorder="1" applyAlignment="1">
      <alignment horizontal="center" vertical="center" textRotation="255" shrinkToFit="1"/>
    </xf>
    <xf numFmtId="0" fontId="14" fillId="2" borderId="2" xfId="2" applyFont="1" applyFill="1" applyBorder="1" applyAlignment="1">
      <alignment horizontal="center" vertical="center" textRotation="255" shrinkToFit="1"/>
    </xf>
    <xf numFmtId="0" fontId="16" fillId="0" borderId="36" xfId="2" applyFont="1" applyBorder="1" applyAlignment="1">
      <alignment horizontal="center" vertical="center" textRotation="255" shrinkToFit="1"/>
    </xf>
    <xf numFmtId="0" fontId="14" fillId="0" borderId="33" xfId="2" applyFont="1" applyBorder="1" applyAlignment="1">
      <alignment horizontal="center" vertical="center" textRotation="255"/>
    </xf>
    <xf numFmtId="0" fontId="14" fillId="0" borderId="14" xfId="2" applyFont="1" applyBorder="1" applyAlignment="1">
      <alignment vertical="center"/>
    </xf>
    <xf numFmtId="0" fontId="16" fillId="0" borderId="29" xfId="2" applyFont="1" applyBorder="1" applyAlignment="1">
      <alignment horizontal="center" vertical="center"/>
    </xf>
    <xf numFmtId="0" fontId="16" fillId="0" borderId="13" xfId="2" applyFont="1" applyBorder="1" applyAlignment="1">
      <alignment horizontal="center" vertical="center"/>
    </xf>
    <xf numFmtId="0" fontId="16" fillId="2" borderId="37" xfId="2" applyFont="1" applyFill="1" applyBorder="1" applyAlignment="1">
      <alignment horizontal="center" vertical="center"/>
    </xf>
    <xf numFmtId="0" fontId="5" fillId="0" borderId="30" xfId="2" applyFont="1" applyBorder="1" applyAlignment="1">
      <alignment horizontal="center" vertical="center"/>
    </xf>
    <xf numFmtId="0" fontId="5" fillId="0" borderId="13" xfId="2" applyFont="1" applyBorder="1" applyAlignment="1">
      <alignment horizontal="center" vertical="center"/>
    </xf>
    <xf numFmtId="0" fontId="11" fillId="0" borderId="37" xfId="2" applyFont="1" applyBorder="1" applyAlignment="1">
      <alignment horizontal="center" vertical="center"/>
    </xf>
    <xf numFmtId="0" fontId="16" fillId="2" borderId="13" xfId="2" applyFont="1" applyFill="1" applyBorder="1" applyAlignment="1">
      <alignment horizontal="center" vertical="center"/>
    </xf>
    <xf numFmtId="0" fontId="16" fillId="0" borderId="37" xfId="2" applyFont="1" applyBorder="1" applyAlignment="1">
      <alignment horizontal="center" vertical="center"/>
    </xf>
    <xf numFmtId="0" fontId="14" fillId="0" borderId="13" xfId="2" applyFont="1" applyBorder="1" applyAlignment="1">
      <alignment vertical="center"/>
    </xf>
    <xf numFmtId="0" fontId="14" fillId="0" borderId="38" xfId="2" applyFont="1" applyBorder="1" applyAlignment="1">
      <alignment horizontal="center" vertical="center" textRotation="255"/>
    </xf>
    <xf numFmtId="0" fontId="14" fillId="0" borderId="17" xfId="2" applyFont="1" applyBorder="1" applyAlignment="1">
      <alignment vertical="center"/>
    </xf>
    <xf numFmtId="0" fontId="16" fillId="0" borderId="39" xfId="2" applyFont="1" applyBorder="1" applyAlignment="1">
      <alignment horizontal="center" vertical="center"/>
    </xf>
    <xf numFmtId="0" fontId="16" fillId="0" borderId="16" xfId="2" applyFont="1" applyBorder="1" applyAlignment="1">
      <alignment horizontal="center" vertical="center"/>
    </xf>
    <xf numFmtId="0" fontId="16" fillId="2" borderId="40" xfId="2" applyFont="1" applyFill="1" applyBorder="1" applyAlignment="1">
      <alignment horizontal="center" vertical="center"/>
    </xf>
    <xf numFmtId="0" fontId="5" fillId="0" borderId="41" xfId="2" applyFont="1" applyBorder="1" applyAlignment="1">
      <alignment horizontal="center" vertical="center"/>
    </xf>
    <xf numFmtId="0" fontId="5" fillId="0" borderId="16" xfId="2" applyFont="1" applyBorder="1" applyAlignment="1">
      <alignment horizontal="center" vertical="center"/>
    </xf>
    <xf numFmtId="0" fontId="16" fillId="0" borderId="40" xfId="2" applyFont="1" applyBorder="1" applyAlignment="1">
      <alignment horizontal="center" vertical="center"/>
    </xf>
    <xf numFmtId="0" fontId="16" fillId="2" borderId="16" xfId="2" applyFont="1" applyFill="1" applyBorder="1" applyAlignment="1">
      <alignment horizontal="center" vertical="center"/>
    </xf>
    <xf numFmtId="0" fontId="14" fillId="0" borderId="16" xfId="2" applyFont="1" applyBorder="1" applyAlignment="1">
      <alignment vertical="center"/>
    </xf>
    <xf numFmtId="0" fontId="14" fillId="0" borderId="42" xfId="2" applyFont="1" applyBorder="1" applyAlignment="1">
      <alignment horizontal="center" vertical="center" textRotation="255"/>
    </xf>
    <xf numFmtId="0" fontId="14" fillId="0" borderId="20" xfId="2" applyFont="1" applyBorder="1" applyAlignment="1">
      <alignment vertical="center"/>
    </xf>
    <xf numFmtId="0" fontId="14" fillId="0" borderId="19" xfId="2" applyFont="1" applyBorder="1" applyAlignment="1">
      <alignment vertical="center"/>
    </xf>
    <xf numFmtId="0" fontId="16" fillId="0" borderId="43" xfId="2" applyFont="1" applyBorder="1" applyAlignment="1">
      <alignment horizontal="center" vertical="center"/>
    </xf>
    <xf numFmtId="0" fontId="16" fillId="2" borderId="19" xfId="2" applyFont="1" applyFill="1" applyBorder="1" applyAlignment="1">
      <alignment horizontal="center" vertical="center"/>
    </xf>
    <xf numFmtId="0" fontId="5" fillId="0" borderId="32" xfId="2" applyFont="1" applyBorder="1" applyAlignment="1">
      <alignment horizontal="center" vertical="center"/>
    </xf>
    <xf numFmtId="0" fontId="5" fillId="0" borderId="19" xfId="2" applyFont="1" applyBorder="1" applyAlignment="1">
      <alignment horizontal="center" vertical="center"/>
    </xf>
    <xf numFmtId="0" fontId="16" fillId="0" borderId="38" xfId="2" applyFont="1" applyBorder="1" applyAlignment="1">
      <alignment vertical="center"/>
    </xf>
    <xf numFmtId="0" fontId="14" fillId="0" borderId="6" xfId="2" applyFont="1" applyBorder="1" applyAlignment="1">
      <alignment vertical="center"/>
    </xf>
    <xf numFmtId="0" fontId="14" fillId="0" borderId="5" xfId="2" applyFont="1" applyBorder="1" applyAlignment="1">
      <alignment vertical="center"/>
    </xf>
    <xf numFmtId="0" fontId="16" fillId="0" borderId="44" xfId="2" applyFont="1" applyBorder="1" applyAlignment="1">
      <alignment horizontal="center" vertical="center"/>
    </xf>
    <xf numFmtId="0" fontId="16" fillId="2" borderId="5" xfId="2" applyFont="1" applyFill="1" applyBorder="1" applyAlignment="1">
      <alignment horizontal="center" vertical="center"/>
    </xf>
    <xf numFmtId="0" fontId="5" fillId="0" borderId="45" xfId="2" applyFont="1" applyBorder="1" applyAlignment="1">
      <alignment horizontal="center" vertical="center"/>
    </xf>
    <xf numFmtId="0" fontId="5" fillId="0" borderId="5" xfId="2" applyFont="1" applyBorder="1" applyAlignment="1">
      <alignment horizontal="center" vertical="center"/>
    </xf>
    <xf numFmtId="0" fontId="16" fillId="0" borderId="31" xfId="2" applyFont="1" applyBorder="1" applyAlignment="1">
      <alignment horizontal="center" vertical="center"/>
    </xf>
    <xf numFmtId="0" fontId="16" fillId="0" borderId="19" xfId="2" applyFont="1" applyBorder="1" applyAlignment="1">
      <alignment horizontal="center" vertical="center"/>
    </xf>
    <xf numFmtId="0" fontId="16" fillId="2" borderId="43" xfId="2" applyFont="1" applyFill="1" applyBorder="1" applyAlignment="1">
      <alignment horizontal="center" vertical="center"/>
    </xf>
    <xf numFmtId="0" fontId="14" fillId="0" borderId="46" xfId="2" applyFont="1" applyBorder="1" applyAlignment="1">
      <alignment vertical="center"/>
    </xf>
    <xf numFmtId="0" fontId="14" fillId="0" borderId="1" xfId="2" applyFont="1" applyBorder="1" applyAlignment="1">
      <alignment horizontal="center" vertical="center" textRotation="255"/>
    </xf>
    <xf numFmtId="0" fontId="14" fillId="0" borderId="30" xfId="2" applyFont="1" applyBorder="1" applyAlignment="1">
      <alignment vertical="center"/>
    </xf>
    <xf numFmtId="0" fontId="16" fillId="0" borderId="47" xfId="2" applyFont="1" applyBorder="1" applyAlignment="1">
      <alignment horizontal="center" vertical="center"/>
    </xf>
    <xf numFmtId="0" fontId="16" fillId="0" borderId="5" xfId="2" applyFont="1" applyBorder="1" applyAlignment="1">
      <alignment horizontal="center" vertical="center"/>
    </xf>
    <xf numFmtId="0" fontId="16" fillId="2" borderId="44" xfId="2" applyFont="1" applyFill="1" applyBorder="1" applyAlignment="1">
      <alignment horizontal="center" vertical="center"/>
    </xf>
    <xf numFmtId="0" fontId="14" fillId="0" borderId="9" xfId="2" applyFont="1" applyBorder="1" applyAlignment="1">
      <alignment horizontal="center" vertical="center" textRotation="255"/>
    </xf>
    <xf numFmtId="0" fontId="14" fillId="0" borderId="32" xfId="2" applyFont="1" applyBorder="1" applyAlignment="1">
      <alignment vertical="center"/>
    </xf>
    <xf numFmtId="0" fontId="16" fillId="0" borderId="48" xfId="2" applyFont="1" applyBorder="1" applyAlignment="1">
      <alignment horizontal="center" vertical="center"/>
    </xf>
    <xf numFmtId="0" fontId="16" fillId="0" borderId="49" xfId="2" applyFont="1" applyBorder="1" applyAlignment="1">
      <alignment horizontal="center" vertical="center"/>
    </xf>
    <xf numFmtId="0" fontId="16" fillId="2" borderId="50" xfId="2" applyFont="1" applyFill="1" applyBorder="1" applyAlignment="1">
      <alignment horizontal="center" vertical="center"/>
    </xf>
    <xf numFmtId="0" fontId="5" fillId="0" borderId="51" xfId="2" applyFont="1" applyBorder="1" applyAlignment="1">
      <alignment horizontal="center" vertical="center"/>
    </xf>
    <xf numFmtId="0" fontId="5" fillId="0" borderId="49" xfId="2" applyFont="1" applyBorder="1" applyAlignment="1">
      <alignment horizontal="center" vertical="center"/>
    </xf>
    <xf numFmtId="0" fontId="16" fillId="0" borderId="50" xfId="2" applyFont="1" applyBorder="1" applyAlignment="1">
      <alignment horizontal="center" vertical="center"/>
    </xf>
    <xf numFmtId="0" fontId="16" fillId="2" borderId="49" xfId="2" applyFont="1" applyFill="1" applyBorder="1" applyAlignment="1">
      <alignment horizontal="center" vertical="center"/>
    </xf>
    <xf numFmtId="0" fontId="14" fillId="0" borderId="41" xfId="2" applyFont="1" applyBorder="1" applyAlignment="1">
      <alignment vertical="center"/>
    </xf>
    <xf numFmtId="0" fontId="22" fillId="0" borderId="40" xfId="2" applyFont="1" applyBorder="1" applyAlignment="1">
      <alignment horizontal="center" vertical="center"/>
    </xf>
    <xf numFmtId="0" fontId="20" fillId="0" borderId="1" xfId="2" applyFont="1" applyBorder="1" applyAlignment="1">
      <alignment horizontal="center" vertical="center" textRotation="255"/>
    </xf>
    <xf numFmtId="0" fontId="16" fillId="0" borderId="0" xfId="2" applyFont="1" applyAlignment="1">
      <alignment horizontal="center" vertical="center"/>
    </xf>
    <xf numFmtId="0" fontId="20" fillId="0" borderId="9" xfId="2" applyFont="1" applyBorder="1" applyAlignment="1">
      <alignment horizontal="center" vertical="center" textRotation="255"/>
    </xf>
    <xf numFmtId="0" fontId="20" fillId="0" borderId="33" xfId="2" applyFont="1" applyBorder="1" applyAlignment="1">
      <alignment horizontal="center" vertical="center" textRotation="255"/>
    </xf>
    <xf numFmtId="0" fontId="20" fillId="0" borderId="42" xfId="2" applyFont="1" applyBorder="1" applyAlignment="1">
      <alignment horizontal="center" vertical="center" textRotation="255"/>
    </xf>
    <xf numFmtId="0" fontId="14" fillId="0" borderId="11" xfId="2" applyFont="1" applyBorder="1" applyAlignment="1">
      <alignment vertical="center"/>
    </xf>
    <xf numFmtId="0" fontId="16" fillId="0" borderId="52" xfId="2" applyFont="1" applyBorder="1" applyAlignment="1">
      <alignment horizontal="center" vertical="center"/>
    </xf>
    <xf numFmtId="0" fontId="16" fillId="2" borderId="53" xfId="2" applyFont="1" applyFill="1" applyBorder="1" applyAlignment="1">
      <alignment horizontal="center" vertical="center"/>
    </xf>
    <xf numFmtId="0" fontId="5" fillId="0" borderId="54" xfId="2" applyFont="1" applyBorder="1" applyAlignment="1">
      <alignment horizontal="center" vertical="center"/>
    </xf>
    <xf numFmtId="0" fontId="5" fillId="0" borderId="0" xfId="2" applyFont="1" applyAlignment="1">
      <alignment horizontal="center" vertical="center"/>
    </xf>
    <xf numFmtId="0" fontId="16" fillId="0" borderId="53" xfId="2" applyFont="1" applyBorder="1" applyAlignment="1">
      <alignment horizontal="center" vertical="center"/>
    </xf>
    <xf numFmtId="0" fontId="16" fillId="2" borderId="0" xfId="2" applyFont="1" applyFill="1" applyAlignment="1">
      <alignment horizontal="center" vertical="center"/>
    </xf>
    <xf numFmtId="0" fontId="14" fillId="0" borderId="18" xfId="2" applyFont="1" applyBorder="1" applyAlignment="1">
      <alignment vertical="center"/>
    </xf>
    <xf numFmtId="0" fontId="20" fillId="0" borderId="21" xfId="2" applyFont="1" applyBorder="1" applyAlignment="1">
      <alignment vertical="center"/>
    </xf>
    <xf numFmtId="0" fontId="14" fillId="0" borderId="34" xfId="2" applyFont="1" applyBorder="1" applyAlignment="1">
      <alignment vertical="center"/>
    </xf>
    <xf numFmtId="0" fontId="16" fillId="0" borderId="55" xfId="2" applyFont="1" applyBorder="1" applyAlignment="1">
      <alignment horizontal="center" vertical="center"/>
    </xf>
    <xf numFmtId="0" fontId="16" fillId="0" borderId="56" xfId="2" applyFont="1" applyBorder="1" applyAlignment="1">
      <alignment horizontal="center" vertical="center" shrinkToFit="1"/>
    </xf>
    <xf numFmtId="0" fontId="16" fillId="2" borderId="56" xfId="2" applyFont="1" applyFill="1" applyBorder="1" applyAlignment="1">
      <alignment horizontal="center" vertical="center"/>
    </xf>
    <xf numFmtId="0" fontId="5" fillId="0" borderId="34" xfId="2" applyFont="1" applyBorder="1" applyAlignment="1">
      <alignment horizontal="center" vertical="center"/>
    </xf>
    <xf numFmtId="0" fontId="5" fillId="0" borderId="23" xfId="2" applyFont="1" applyBorder="1" applyAlignment="1">
      <alignment horizontal="center" vertical="center"/>
    </xf>
    <xf numFmtId="0" fontId="16" fillId="2" borderId="23" xfId="2" applyFont="1" applyFill="1" applyBorder="1" applyAlignment="1">
      <alignment horizontal="center" vertical="center"/>
    </xf>
    <xf numFmtId="0" fontId="14" fillId="0" borderId="21" xfId="2" applyFont="1" applyBorder="1" applyAlignment="1">
      <alignment horizontal="left" vertical="center"/>
    </xf>
    <xf numFmtId="0" fontId="14" fillId="0" borderId="24" xfId="2" applyFont="1" applyBorder="1" applyAlignment="1">
      <alignment horizontal="left" vertical="center"/>
    </xf>
    <xf numFmtId="0" fontId="14" fillId="0" borderId="9" xfId="2" applyFont="1" applyBorder="1" applyAlignment="1">
      <alignment vertical="center"/>
    </xf>
    <xf numFmtId="0" fontId="16" fillId="0" borderId="57" xfId="2" applyFont="1" applyBorder="1" applyAlignment="1">
      <alignment horizontal="center" vertical="center" shrinkToFit="1"/>
    </xf>
    <xf numFmtId="0" fontId="16" fillId="2" borderId="10" xfId="2" applyFont="1" applyFill="1" applyBorder="1" applyAlignment="1">
      <alignment horizontal="center" vertical="center"/>
    </xf>
    <xf numFmtId="0" fontId="5" fillId="0" borderId="58" xfId="2" applyFont="1" applyBorder="1" applyAlignment="1">
      <alignment horizontal="center" vertical="center"/>
    </xf>
    <xf numFmtId="0" fontId="5" fillId="0" borderId="10"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6" fillId="0" borderId="59" xfId="2" applyFont="1" applyBorder="1" applyAlignment="1">
      <alignment horizontal="center" vertical="center"/>
    </xf>
    <xf numFmtId="0" fontId="16" fillId="0" borderId="60" xfId="2" applyFont="1" applyBorder="1" applyAlignment="1">
      <alignment horizontal="center" vertical="center"/>
    </xf>
    <xf numFmtId="0" fontId="16" fillId="2" borderId="57" xfId="2" applyFont="1" applyFill="1" applyBorder="1" applyAlignment="1">
      <alignment horizontal="center" vertical="center"/>
    </xf>
    <xf numFmtId="0" fontId="16" fillId="0" borderId="61" xfId="2" applyFont="1" applyBorder="1" applyAlignment="1">
      <alignment horizontal="center" vertical="center"/>
    </xf>
    <xf numFmtId="0" fontId="16" fillId="0" borderId="62" xfId="2" applyFont="1" applyBorder="1" applyAlignment="1">
      <alignment horizontal="center" vertical="center"/>
    </xf>
    <xf numFmtId="0" fontId="16" fillId="0" borderId="63" xfId="2" applyFont="1" applyBorder="1" applyAlignment="1">
      <alignment horizontal="center" vertical="center"/>
    </xf>
    <xf numFmtId="0" fontId="16" fillId="0" borderId="64" xfId="2" applyFont="1" applyBorder="1" applyAlignment="1">
      <alignment horizontal="center" vertical="center"/>
    </xf>
    <xf numFmtId="0" fontId="14" fillId="0" borderId="65" xfId="2" applyFont="1" applyBorder="1" applyAlignment="1">
      <alignment horizontal="center" vertical="center"/>
    </xf>
    <xf numFmtId="0" fontId="16" fillId="0" borderId="66" xfId="2" applyFont="1" applyBorder="1" applyAlignment="1">
      <alignment horizontal="center" vertical="center"/>
    </xf>
    <xf numFmtId="0" fontId="16" fillId="0" borderId="67" xfId="2" applyFont="1" applyBorder="1" applyAlignment="1">
      <alignment horizontal="center" vertical="center"/>
    </xf>
    <xf numFmtId="0" fontId="5" fillId="0" borderId="26" xfId="2" applyFont="1" applyBorder="1" applyAlignment="1">
      <alignment vertical="center"/>
    </xf>
    <xf numFmtId="0" fontId="5" fillId="0" borderId="2" xfId="2" applyFont="1" applyBorder="1" applyAlignment="1">
      <alignment vertical="center"/>
    </xf>
    <xf numFmtId="0" fontId="20" fillId="0" borderId="68" xfId="2" applyFont="1" applyBorder="1" applyAlignment="1">
      <alignment horizontal="center" vertical="center"/>
    </xf>
    <xf numFmtId="0" fontId="20" fillId="0" borderId="69" xfId="2" applyFont="1" applyBorder="1" applyAlignment="1">
      <alignment horizontal="center" vertical="center"/>
    </xf>
    <xf numFmtId="176" fontId="19" fillId="2" borderId="70" xfId="2" applyNumberFormat="1" applyFont="1" applyFill="1" applyBorder="1" applyAlignment="1">
      <alignment horizontal="center" vertical="center" shrinkToFit="1"/>
    </xf>
    <xf numFmtId="176" fontId="19" fillId="2" borderId="71" xfId="2" applyNumberFormat="1" applyFont="1" applyFill="1" applyBorder="1" applyAlignment="1">
      <alignment horizontal="center" vertical="center" shrinkToFit="1"/>
    </xf>
    <xf numFmtId="0" fontId="5" fillId="0" borderId="28" xfId="2" applyFont="1" applyBorder="1" applyAlignment="1">
      <alignment vertical="center"/>
    </xf>
    <xf numFmtId="0" fontId="5" fillId="0" borderId="10" xfId="2" applyFont="1" applyBorder="1" applyAlignment="1">
      <alignment vertical="center"/>
    </xf>
    <xf numFmtId="0" fontId="16" fillId="0" borderId="72" xfId="2" applyFont="1" applyBorder="1" applyAlignment="1">
      <alignment horizontal="center" vertical="center"/>
    </xf>
    <xf numFmtId="0" fontId="16" fillId="0" borderId="73" xfId="2" applyFont="1" applyBorder="1" applyAlignment="1">
      <alignment horizontal="center" vertical="center"/>
    </xf>
    <xf numFmtId="176" fontId="19" fillId="2" borderId="74" xfId="2" applyNumberFormat="1" applyFont="1" applyFill="1" applyBorder="1" applyAlignment="1">
      <alignment horizontal="center" vertical="center" shrinkToFit="1"/>
    </xf>
    <xf numFmtId="176" fontId="19" fillId="2" borderId="75" xfId="2" applyNumberFormat="1" applyFont="1" applyFill="1" applyBorder="1" applyAlignment="1">
      <alignment horizontal="center" vertical="center" shrinkToFit="1"/>
    </xf>
    <xf numFmtId="0" fontId="14" fillId="0" borderId="0" xfId="2" applyFont="1" applyAlignment="1">
      <alignment horizontal="left" vertical="center"/>
    </xf>
    <xf numFmtId="0" fontId="2" fillId="0" borderId="0" xfId="2" applyFont="1"/>
    <xf numFmtId="0" fontId="24" fillId="0" borderId="0" xfId="2" applyFont="1" applyAlignment="1">
      <alignment vertical="center"/>
    </xf>
    <xf numFmtId="0" fontId="16" fillId="0" borderId="0" xfId="2" applyFont="1" applyAlignment="1">
      <alignment horizontal="center" vertical="center"/>
    </xf>
    <xf numFmtId="0" fontId="15" fillId="0" borderId="0" xfId="2" applyFont="1" applyAlignment="1">
      <alignment vertical="center"/>
    </xf>
    <xf numFmtId="0" fontId="16" fillId="0" borderId="0" xfId="1" applyFont="1" applyAlignment="1"/>
    <xf numFmtId="0" fontId="25" fillId="0" borderId="0" xfId="1" applyFont="1" applyAlignment="1">
      <alignment horizontal="center" vertical="center"/>
    </xf>
    <xf numFmtId="0" fontId="16" fillId="0" borderId="0" xfId="1" applyFont="1" applyAlignment="1">
      <alignment vertical="center" wrapText="1"/>
    </xf>
    <xf numFmtId="0" fontId="12" fillId="0" borderId="0" xfId="1" applyFont="1" applyAlignment="1">
      <alignment horizontal="center" vertical="center"/>
    </xf>
    <xf numFmtId="0" fontId="2" fillId="0" borderId="10" xfId="1" applyFont="1" applyBorder="1">
      <alignment vertical="center"/>
    </xf>
    <xf numFmtId="0" fontId="16" fillId="0" borderId="1" xfId="1" applyFont="1" applyBorder="1" applyAlignment="1">
      <alignment horizontal="center" vertical="center"/>
    </xf>
    <xf numFmtId="0" fontId="2" fillId="0" borderId="2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6" fillId="0" borderId="1" xfId="1" applyFont="1" applyBorder="1" applyAlignment="1">
      <alignment horizontal="center" vertical="center" wrapText="1"/>
    </xf>
    <xf numFmtId="0" fontId="2" fillId="0" borderId="0" xfId="1" applyFont="1" applyAlignment="1">
      <alignment horizontal="center" vertical="center"/>
    </xf>
    <xf numFmtId="0" fontId="16" fillId="0" borderId="9" xfId="1" applyFont="1" applyBorder="1" applyAlignment="1">
      <alignment horizontal="center" vertical="center"/>
    </xf>
    <xf numFmtId="0" fontId="2" fillId="0" borderId="2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16" fillId="0" borderId="9" xfId="1" applyFont="1" applyBorder="1" applyAlignment="1">
      <alignment horizontal="center" vertical="center" wrapText="1"/>
    </xf>
    <xf numFmtId="0" fontId="13" fillId="0" borderId="0" xfId="1" applyFont="1" applyAlignment="1">
      <alignment horizontal="center" vertical="center"/>
    </xf>
    <xf numFmtId="0" fontId="2" fillId="0" borderId="12" xfId="1" applyFont="1" applyBorder="1">
      <alignment vertical="center"/>
    </xf>
    <xf numFmtId="0" fontId="2" fillId="0" borderId="13" xfId="1" applyFont="1" applyBorder="1">
      <alignment vertical="center"/>
    </xf>
    <xf numFmtId="0" fontId="2" fillId="0" borderId="14" xfId="1" applyFont="1" applyBorder="1">
      <alignment vertical="center"/>
    </xf>
    <xf numFmtId="0" fontId="2" fillId="0" borderId="9" xfId="1" applyFont="1" applyBorder="1">
      <alignment vertical="center"/>
    </xf>
    <xf numFmtId="0" fontId="2" fillId="0" borderId="11" xfId="1" applyFont="1" applyBorder="1">
      <alignment vertical="center"/>
    </xf>
    <xf numFmtId="0" fontId="2" fillId="0" borderId="0" xfId="1" applyFont="1" applyAlignment="1">
      <alignment horizontal="left" vertical="center"/>
    </xf>
    <xf numFmtId="0" fontId="2" fillId="0" borderId="5" xfId="1" applyFont="1" applyBorder="1">
      <alignment vertical="center"/>
    </xf>
    <xf numFmtId="0" fontId="5" fillId="0" borderId="0" xfId="1" applyFont="1">
      <alignment vertical="center"/>
    </xf>
  </cellXfs>
  <cellStyles count="3">
    <cellStyle name="標準" xfId="0" builtinId="0"/>
    <cellStyle name="標準 2" xfId="1" xr:uid="{E9036188-A7ED-4749-859B-341E8DE0B302}"/>
    <cellStyle name="標準_2017 0600 ８月転入学 ⑨成績・単位修得証明書" xfId="2" xr:uid="{F0C7C9D0-BB67-4EB4-807C-A286DB59C4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57149</xdr:rowOff>
    </xdr:from>
    <xdr:to>
      <xdr:col>2</xdr:col>
      <xdr:colOff>219075</xdr:colOff>
      <xdr:row>3</xdr:row>
      <xdr:rowOff>200024</xdr:rowOff>
    </xdr:to>
    <xdr:sp macro="" textlink="">
      <xdr:nvSpPr>
        <xdr:cNvPr id="2" name="Rectangle 3">
          <a:extLst>
            <a:ext uri="{FF2B5EF4-FFF2-40B4-BE49-F238E27FC236}">
              <a16:creationId xmlns:a16="http://schemas.microsoft.com/office/drawing/2014/main" id="{6F073368-DE43-4811-8156-DB08060173CF}"/>
            </a:ext>
          </a:extLst>
        </xdr:cNvPr>
        <xdr:cNvSpPr>
          <a:spLocks noChangeArrowheads="1"/>
        </xdr:cNvSpPr>
      </xdr:nvSpPr>
      <xdr:spPr bwMode="auto">
        <a:xfrm>
          <a:off x="228600" y="295274"/>
          <a:ext cx="704850" cy="619125"/>
        </a:xfrm>
        <a:prstGeom prst="rect">
          <a:avLst/>
        </a:prstGeom>
        <a:noFill/>
        <a:ln>
          <a:noFill/>
        </a:ln>
      </xdr:spPr>
      <xdr:txBody>
        <a:bodyPr vertOverflow="clip" wrap="square" lIns="0" tIns="0" rIns="0" bIns="0" anchor="ctr" upright="1"/>
        <a:lstStyle/>
        <a:p>
          <a:pPr algn="ctr" rtl="0">
            <a:defRPr sz="1000"/>
          </a:pPr>
          <a:r>
            <a:rPr lang="ja-JP" altLang="en-US" sz="4400" b="0" i="0" u="none" strike="noStrike" baseline="0">
              <a:solidFill>
                <a:srgbClr val="000000"/>
              </a:solidFill>
              <a:latin typeface="ＭＳ Ｐゴシック"/>
              <a:ea typeface="ＭＳ Ｐゴシック"/>
            </a:rPr>
            <a:t>⑧</a:t>
          </a:r>
        </a:p>
      </xdr:txBody>
    </xdr:sp>
    <xdr:clientData/>
  </xdr:twoCellAnchor>
  <xdr:twoCellAnchor>
    <xdr:from>
      <xdr:col>3</xdr:col>
      <xdr:colOff>333375</xdr:colOff>
      <xdr:row>38</xdr:row>
      <xdr:rowOff>0</xdr:rowOff>
    </xdr:from>
    <xdr:to>
      <xdr:col>6</xdr:col>
      <xdr:colOff>333375</xdr:colOff>
      <xdr:row>38</xdr:row>
      <xdr:rowOff>0</xdr:rowOff>
    </xdr:to>
    <xdr:sp macro="" textlink="">
      <xdr:nvSpPr>
        <xdr:cNvPr id="3" name="Line 4">
          <a:extLst>
            <a:ext uri="{FF2B5EF4-FFF2-40B4-BE49-F238E27FC236}">
              <a16:creationId xmlns:a16="http://schemas.microsoft.com/office/drawing/2014/main" id="{C6C4B869-9980-41BA-9B07-6D3F8ABFDB9C}"/>
            </a:ext>
          </a:extLst>
        </xdr:cNvPr>
        <xdr:cNvSpPr>
          <a:spLocks noChangeShapeType="1"/>
        </xdr:cNvSpPr>
      </xdr:nvSpPr>
      <xdr:spPr bwMode="auto">
        <a:xfrm>
          <a:off x="1571625" y="9191625"/>
          <a:ext cx="157162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0</xdr:rowOff>
    </xdr:from>
    <xdr:to>
      <xdr:col>13</xdr:col>
      <xdr:colOff>0</xdr:colOff>
      <xdr:row>38</xdr:row>
      <xdr:rowOff>0</xdr:rowOff>
    </xdr:to>
    <xdr:sp macro="" textlink="">
      <xdr:nvSpPr>
        <xdr:cNvPr id="4" name="Line 5">
          <a:extLst>
            <a:ext uri="{FF2B5EF4-FFF2-40B4-BE49-F238E27FC236}">
              <a16:creationId xmlns:a16="http://schemas.microsoft.com/office/drawing/2014/main" id="{0D17FA9A-D858-4B96-B38A-A6452963CA19}"/>
            </a:ext>
          </a:extLst>
        </xdr:cNvPr>
        <xdr:cNvSpPr>
          <a:spLocks noChangeShapeType="1"/>
        </xdr:cNvSpPr>
      </xdr:nvSpPr>
      <xdr:spPr bwMode="auto">
        <a:xfrm>
          <a:off x="4381500" y="9191625"/>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xdr:row>
      <xdr:rowOff>0</xdr:rowOff>
    </xdr:from>
    <xdr:to>
      <xdr:col>23</xdr:col>
      <xdr:colOff>76200</xdr:colOff>
      <xdr:row>3</xdr:row>
      <xdr:rowOff>66675</xdr:rowOff>
    </xdr:to>
    <xdr:sp macro="" textlink="">
      <xdr:nvSpPr>
        <xdr:cNvPr id="5" name="AutoShape 7">
          <a:extLst>
            <a:ext uri="{FF2B5EF4-FFF2-40B4-BE49-F238E27FC236}">
              <a16:creationId xmlns:a16="http://schemas.microsoft.com/office/drawing/2014/main" id="{A4225728-8B92-46A1-BA42-5FCB92AD62AC}"/>
            </a:ext>
          </a:extLst>
        </xdr:cNvPr>
        <xdr:cNvSpPr>
          <a:spLocks noChangeArrowheads="1"/>
        </xdr:cNvSpPr>
      </xdr:nvSpPr>
      <xdr:spPr bwMode="auto">
        <a:xfrm>
          <a:off x="7667625" y="476250"/>
          <a:ext cx="1790700" cy="304800"/>
        </a:xfrm>
        <a:prstGeom prst="parallelogram">
          <a:avLst>
            <a:gd name="adj" fmla="val 31436"/>
          </a:avLst>
        </a:prstGeom>
        <a:solidFill>
          <a:srgbClr xmlns:mc="http://schemas.openxmlformats.org/markup-compatibility/2006" xmlns:a14="http://schemas.microsoft.com/office/drawing/2010/main" val="0000FF" mc:Ignorable="a14" a14:legacySpreadsheetColorIndex="12"/>
        </a:solidFill>
        <a:ln w="6350" algn="ctr">
          <a:solidFill>
            <a:srgbClr xmlns:mc="http://schemas.openxmlformats.org/markup-compatibility/2006" xmlns:a14="http://schemas.microsoft.com/office/drawing/2010/main" val="0000FF" mc:Ignorable="a14" a14:legacySpreadsheetColorIndex="12"/>
          </a:solidFill>
          <a:miter lim="800000"/>
          <a:headEnd/>
          <a:tailEnd/>
        </a:ln>
        <a:effectLst/>
      </xdr:spPr>
      <xdr:txBody>
        <a:bodyPr vertOverflow="clip" wrap="square" lIns="45720" tIns="32004" rIns="45720" bIns="32004" anchor="ctr" upright="1"/>
        <a:lstStyle/>
        <a:p>
          <a:pPr algn="ctr" rtl="0">
            <a:defRPr sz="1000"/>
          </a:pPr>
          <a:r>
            <a:rPr lang="ja-JP" altLang="en-US" sz="1400" b="1" i="0" u="none" strike="noStrike" baseline="0">
              <a:solidFill>
                <a:srgbClr val="FFFFFF"/>
              </a:solidFill>
              <a:latin typeface="Meiryo UI"/>
              <a:ea typeface="Meiryo UI"/>
              <a:cs typeface="Meiryo UI"/>
            </a:rPr>
            <a:t>高等学校 作成</a:t>
          </a:r>
        </a:p>
      </xdr:txBody>
    </xdr:sp>
    <xdr:clientData/>
  </xdr:twoCellAnchor>
  <xdr:twoCellAnchor>
    <xdr:from>
      <xdr:col>23</xdr:col>
      <xdr:colOff>171451</xdr:colOff>
      <xdr:row>6</xdr:row>
      <xdr:rowOff>19050</xdr:rowOff>
    </xdr:from>
    <xdr:to>
      <xdr:col>32</xdr:col>
      <xdr:colOff>371476</xdr:colOff>
      <xdr:row>8</xdr:row>
      <xdr:rowOff>171450</xdr:rowOff>
    </xdr:to>
    <xdr:sp macro="" textlink="">
      <xdr:nvSpPr>
        <xdr:cNvPr id="6" name="AutoShape 1">
          <a:extLst>
            <a:ext uri="{FF2B5EF4-FFF2-40B4-BE49-F238E27FC236}">
              <a16:creationId xmlns:a16="http://schemas.microsoft.com/office/drawing/2014/main" id="{EA2A67CE-FB5F-43F4-A47B-F6C529AD5649}"/>
            </a:ext>
          </a:extLst>
        </xdr:cNvPr>
        <xdr:cNvSpPr>
          <a:spLocks noChangeArrowheads="1"/>
        </xdr:cNvSpPr>
      </xdr:nvSpPr>
      <xdr:spPr bwMode="auto">
        <a:xfrm>
          <a:off x="9553576" y="1447800"/>
          <a:ext cx="4438650" cy="628650"/>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72000" tIns="18288" rIns="72000" bIns="18288" anchor="ctr" upright="1"/>
        <a:lstStyle/>
        <a:p>
          <a:pPr algn="l" rtl="0">
            <a:defRPr sz="1000"/>
          </a:pPr>
          <a:r>
            <a:rPr lang="ja-JP" altLang="en-US" sz="1000" b="0" i="0" u="none" strike="noStrike" baseline="0">
              <a:solidFill>
                <a:srgbClr val="000000"/>
              </a:solidFill>
              <a:latin typeface="ＭＳ Ｐゴシック"/>
              <a:ea typeface="ＭＳ Ｐゴシック"/>
            </a:rPr>
            <a:t>在籍校での作成をお願いします。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8</xdr:col>
      <xdr:colOff>209550</xdr:colOff>
      <xdr:row>10</xdr:row>
      <xdr:rowOff>0</xdr:rowOff>
    </xdr:from>
    <xdr:to>
      <xdr:col>12</xdr:col>
      <xdr:colOff>209550</xdr:colOff>
      <xdr:row>10</xdr:row>
      <xdr:rowOff>0</xdr:rowOff>
    </xdr:to>
    <xdr:sp macro="" textlink="">
      <xdr:nvSpPr>
        <xdr:cNvPr id="7" name="Line 5">
          <a:extLst>
            <a:ext uri="{FF2B5EF4-FFF2-40B4-BE49-F238E27FC236}">
              <a16:creationId xmlns:a16="http://schemas.microsoft.com/office/drawing/2014/main" id="{765DD44B-6C40-4F99-AA7B-10562DA8FDD2}"/>
            </a:ext>
          </a:extLst>
        </xdr:cNvPr>
        <xdr:cNvSpPr>
          <a:spLocks noChangeShapeType="1"/>
        </xdr:cNvSpPr>
      </xdr:nvSpPr>
      <xdr:spPr bwMode="auto">
        <a:xfrm>
          <a:off x="4067175" y="238125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12</xdr:row>
      <xdr:rowOff>0</xdr:rowOff>
    </xdr:from>
    <xdr:to>
      <xdr:col>13</xdr:col>
      <xdr:colOff>0</xdr:colOff>
      <xdr:row>12</xdr:row>
      <xdr:rowOff>0</xdr:rowOff>
    </xdr:to>
    <xdr:sp macro="" textlink="">
      <xdr:nvSpPr>
        <xdr:cNvPr id="8" name="Line 5">
          <a:extLst>
            <a:ext uri="{FF2B5EF4-FFF2-40B4-BE49-F238E27FC236}">
              <a16:creationId xmlns:a16="http://schemas.microsoft.com/office/drawing/2014/main" id="{84390BFD-9C3E-45F4-8368-0BCFDC6FBC95}"/>
            </a:ext>
          </a:extLst>
        </xdr:cNvPr>
        <xdr:cNvSpPr>
          <a:spLocks noChangeShapeType="1"/>
        </xdr:cNvSpPr>
      </xdr:nvSpPr>
      <xdr:spPr bwMode="auto">
        <a:xfrm>
          <a:off x="4381500" y="285750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0</xdr:rowOff>
    </xdr:from>
    <xdr:to>
      <xdr:col>7</xdr:col>
      <xdr:colOff>0</xdr:colOff>
      <xdr:row>22</xdr:row>
      <xdr:rowOff>0</xdr:rowOff>
    </xdr:to>
    <xdr:sp macro="" textlink="">
      <xdr:nvSpPr>
        <xdr:cNvPr id="9" name="Line 5">
          <a:extLst>
            <a:ext uri="{FF2B5EF4-FFF2-40B4-BE49-F238E27FC236}">
              <a16:creationId xmlns:a16="http://schemas.microsoft.com/office/drawing/2014/main" id="{59CDB84E-CA82-415B-94E0-1D108FD33AC7}"/>
            </a:ext>
          </a:extLst>
        </xdr:cNvPr>
        <xdr:cNvSpPr>
          <a:spLocks noChangeShapeType="1"/>
        </xdr:cNvSpPr>
      </xdr:nvSpPr>
      <xdr:spPr bwMode="auto">
        <a:xfrm>
          <a:off x="1238250" y="523875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0</xdr:rowOff>
    </xdr:from>
    <xdr:to>
      <xdr:col>13</xdr:col>
      <xdr:colOff>0</xdr:colOff>
      <xdr:row>22</xdr:row>
      <xdr:rowOff>0</xdr:rowOff>
    </xdr:to>
    <xdr:sp macro="" textlink="">
      <xdr:nvSpPr>
        <xdr:cNvPr id="10" name="Line 5">
          <a:extLst>
            <a:ext uri="{FF2B5EF4-FFF2-40B4-BE49-F238E27FC236}">
              <a16:creationId xmlns:a16="http://schemas.microsoft.com/office/drawing/2014/main" id="{5DE49C40-7F9B-4887-BFB6-116E3108D740}"/>
            </a:ext>
          </a:extLst>
        </xdr:cNvPr>
        <xdr:cNvSpPr>
          <a:spLocks noChangeShapeType="1"/>
        </xdr:cNvSpPr>
      </xdr:nvSpPr>
      <xdr:spPr bwMode="auto">
        <a:xfrm>
          <a:off x="4381500" y="523875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0</xdr:rowOff>
    </xdr:from>
    <xdr:to>
      <xdr:col>7</xdr:col>
      <xdr:colOff>0</xdr:colOff>
      <xdr:row>24</xdr:row>
      <xdr:rowOff>0</xdr:rowOff>
    </xdr:to>
    <xdr:sp macro="" textlink="">
      <xdr:nvSpPr>
        <xdr:cNvPr id="11" name="Line 5">
          <a:extLst>
            <a:ext uri="{FF2B5EF4-FFF2-40B4-BE49-F238E27FC236}">
              <a16:creationId xmlns:a16="http://schemas.microsoft.com/office/drawing/2014/main" id="{9ED94141-80B9-4FDF-9D57-D6E6011D0DE4}"/>
            </a:ext>
          </a:extLst>
        </xdr:cNvPr>
        <xdr:cNvSpPr>
          <a:spLocks noChangeShapeType="1"/>
        </xdr:cNvSpPr>
      </xdr:nvSpPr>
      <xdr:spPr bwMode="auto">
        <a:xfrm>
          <a:off x="1238250" y="571500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13</xdr:col>
      <xdr:colOff>0</xdr:colOff>
      <xdr:row>24</xdr:row>
      <xdr:rowOff>0</xdr:rowOff>
    </xdr:to>
    <xdr:sp macro="" textlink="">
      <xdr:nvSpPr>
        <xdr:cNvPr id="12" name="Line 5">
          <a:extLst>
            <a:ext uri="{FF2B5EF4-FFF2-40B4-BE49-F238E27FC236}">
              <a16:creationId xmlns:a16="http://schemas.microsoft.com/office/drawing/2014/main" id="{0A839569-D086-46ED-968C-85004B531764}"/>
            </a:ext>
          </a:extLst>
        </xdr:cNvPr>
        <xdr:cNvSpPr>
          <a:spLocks noChangeShapeType="1"/>
        </xdr:cNvSpPr>
      </xdr:nvSpPr>
      <xdr:spPr bwMode="auto">
        <a:xfrm>
          <a:off x="4381500" y="5715000"/>
          <a:ext cx="20955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0</xdr:rowOff>
    </xdr:from>
    <xdr:to>
      <xdr:col>14</xdr:col>
      <xdr:colOff>0</xdr:colOff>
      <xdr:row>6</xdr:row>
      <xdr:rowOff>0</xdr:rowOff>
    </xdr:to>
    <xdr:sp macro="" textlink="">
      <xdr:nvSpPr>
        <xdr:cNvPr id="13" name="Line 5">
          <a:extLst>
            <a:ext uri="{FF2B5EF4-FFF2-40B4-BE49-F238E27FC236}">
              <a16:creationId xmlns:a16="http://schemas.microsoft.com/office/drawing/2014/main" id="{553C136C-6EEA-44ED-8572-48B474AAC3CF}"/>
            </a:ext>
          </a:extLst>
        </xdr:cNvPr>
        <xdr:cNvSpPr>
          <a:spLocks noChangeShapeType="1"/>
        </xdr:cNvSpPr>
      </xdr:nvSpPr>
      <xdr:spPr bwMode="auto">
        <a:xfrm>
          <a:off x="4905375" y="1428750"/>
          <a:ext cx="19050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85725</xdr:colOff>
      <xdr:row>12</xdr:row>
      <xdr:rowOff>57150</xdr:rowOff>
    </xdr:from>
    <xdr:to>
      <xdr:col>24</xdr:col>
      <xdr:colOff>266700</xdr:colOff>
      <xdr:row>12</xdr:row>
      <xdr:rowOff>219075</xdr:rowOff>
    </xdr:to>
    <xdr:sp macro="" textlink="">
      <xdr:nvSpPr>
        <xdr:cNvPr id="14" name="Rectangle 1">
          <a:extLst>
            <a:ext uri="{FF2B5EF4-FFF2-40B4-BE49-F238E27FC236}">
              <a16:creationId xmlns:a16="http://schemas.microsoft.com/office/drawing/2014/main" id="{5C660ACD-8717-41F1-B51B-C5E8CA019423}"/>
            </a:ext>
          </a:extLst>
        </xdr:cNvPr>
        <xdr:cNvSpPr>
          <a:spLocks noChangeArrowheads="1"/>
        </xdr:cNvSpPr>
      </xdr:nvSpPr>
      <xdr:spPr bwMode="auto">
        <a:xfrm>
          <a:off x="9753600" y="2914650"/>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10</xdr:col>
      <xdr:colOff>200024</xdr:colOff>
      <xdr:row>1</xdr:row>
      <xdr:rowOff>47625</xdr:rowOff>
    </xdr:from>
    <xdr:to>
      <xdr:col>13</xdr:col>
      <xdr:colOff>295274</xdr:colOff>
      <xdr:row>2</xdr:row>
      <xdr:rowOff>200025</xdr:rowOff>
    </xdr:to>
    <xdr:sp macro="" textlink="">
      <xdr:nvSpPr>
        <xdr:cNvPr id="15" name="AutoShape 1">
          <a:extLst>
            <a:ext uri="{FF2B5EF4-FFF2-40B4-BE49-F238E27FC236}">
              <a16:creationId xmlns:a16="http://schemas.microsoft.com/office/drawing/2014/main" id="{1E5D5BC5-0689-492D-B068-6CF1B2A787CC}"/>
            </a:ext>
          </a:extLst>
        </xdr:cNvPr>
        <xdr:cNvSpPr>
          <a:spLocks noChangeArrowheads="1"/>
        </xdr:cNvSpPr>
      </xdr:nvSpPr>
      <xdr:spPr bwMode="auto">
        <a:xfrm>
          <a:off x="5105399" y="285750"/>
          <a:ext cx="1666875" cy="390525"/>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0" tIns="0" rIns="0" bIns="0" anchor="ctr" anchorCtr="1" upright="1"/>
        <a:lstStyle/>
        <a:p>
          <a:pPr algn="l" rtl="0">
            <a:defRPr sz="1000"/>
          </a:pPr>
          <a:r>
            <a:rPr lang="ja-JP" altLang="en-US" sz="1600" b="0" i="0" u="none" strike="noStrike" baseline="0">
              <a:solidFill>
                <a:srgbClr val="000000"/>
              </a:solidFill>
              <a:latin typeface="AR P丸ゴシック体E" panose="020F0900000000000000" pitchFamily="50" charset="-128"/>
              <a:ea typeface="AR P丸ゴシック体E" panose="020F0900000000000000" pitchFamily="50" charset="-128"/>
            </a:rPr>
            <a:t>高等学校作成</a:t>
          </a:r>
          <a:endParaRPr lang="en-US" altLang="ja-JP" sz="1600" b="0" i="0" u="none" strike="noStrike" baseline="0">
            <a:solidFill>
              <a:srgbClr val="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1</xdr:col>
      <xdr:colOff>276226</xdr:colOff>
      <xdr:row>19</xdr:row>
      <xdr:rowOff>0</xdr:rowOff>
    </xdr:from>
    <xdr:to>
      <xdr:col>1</xdr:col>
      <xdr:colOff>495300</xdr:colOff>
      <xdr:row>20</xdr:row>
      <xdr:rowOff>1</xdr:rowOff>
    </xdr:to>
    <xdr:sp macro="" textlink="">
      <xdr:nvSpPr>
        <xdr:cNvPr id="16" name="AutoShape 1">
          <a:extLst>
            <a:ext uri="{FF2B5EF4-FFF2-40B4-BE49-F238E27FC236}">
              <a16:creationId xmlns:a16="http://schemas.microsoft.com/office/drawing/2014/main" id="{71BB14FA-0D2A-4496-A07D-431B6314CE11}"/>
            </a:ext>
          </a:extLst>
        </xdr:cNvPr>
        <xdr:cNvSpPr>
          <a:spLocks noChangeArrowheads="1"/>
        </xdr:cNvSpPr>
      </xdr:nvSpPr>
      <xdr:spPr bwMode="auto">
        <a:xfrm>
          <a:off x="466726" y="4524375"/>
          <a:ext cx="219074" cy="238126"/>
        </a:xfrm>
        <a:prstGeom prst="roundRect">
          <a:avLst>
            <a:gd name="adj" fmla="val 16667"/>
          </a:avLst>
        </a:prstGeom>
        <a:noFill/>
        <a:ln w="9525">
          <a:solidFill>
            <a:schemeClr val="tx1"/>
          </a:solidFill>
          <a:round/>
          <a:headEnd/>
          <a:tailEnd/>
        </a:ln>
      </xdr:spPr>
      <xdr:txBody>
        <a:bodyPr vertOverflow="clip" wrap="square" lIns="0" tIns="0" rIns="0" bIns="0" anchor="ctr" anchorCtr="1" upright="1"/>
        <a:lstStyle/>
        <a:p>
          <a:pPr algn="l" rtl="0">
            <a:defRPr sz="1000"/>
          </a:pPr>
          <a:r>
            <a:rPr lang="ja-JP" altLang="en-US" sz="1400" b="0" i="0" u="none" strike="noStrike" baseline="0">
              <a:solidFill>
                <a:srgbClr val="000000"/>
              </a:solidFill>
              <a:latin typeface="+mn-ea"/>
              <a:ea typeface="+mn-ea"/>
            </a:rPr>
            <a:t>１</a:t>
          </a:r>
          <a:endParaRPr lang="en-US" altLang="ja-JP" sz="1400" b="0" i="0" u="none" strike="noStrike" baseline="0">
            <a:solidFill>
              <a:srgbClr val="000000"/>
            </a:solidFill>
            <a:latin typeface="+mn-ea"/>
            <a:ea typeface="+mn-ea"/>
          </a:endParaRPr>
        </a:p>
      </xdr:txBody>
    </xdr:sp>
    <xdr:clientData/>
  </xdr:twoCellAnchor>
  <xdr:twoCellAnchor>
    <xdr:from>
      <xdr:col>1</xdr:col>
      <xdr:colOff>276226</xdr:colOff>
      <xdr:row>37</xdr:row>
      <xdr:rowOff>0</xdr:rowOff>
    </xdr:from>
    <xdr:to>
      <xdr:col>1</xdr:col>
      <xdr:colOff>495300</xdr:colOff>
      <xdr:row>37</xdr:row>
      <xdr:rowOff>238126</xdr:rowOff>
    </xdr:to>
    <xdr:sp macro="" textlink="">
      <xdr:nvSpPr>
        <xdr:cNvPr id="17" name="AutoShape 1">
          <a:extLst>
            <a:ext uri="{FF2B5EF4-FFF2-40B4-BE49-F238E27FC236}">
              <a16:creationId xmlns:a16="http://schemas.microsoft.com/office/drawing/2014/main" id="{341C5F9A-72BE-420F-B5F5-5C6A46845FE6}"/>
            </a:ext>
          </a:extLst>
        </xdr:cNvPr>
        <xdr:cNvSpPr>
          <a:spLocks noChangeArrowheads="1"/>
        </xdr:cNvSpPr>
      </xdr:nvSpPr>
      <xdr:spPr bwMode="auto">
        <a:xfrm>
          <a:off x="466726" y="8905875"/>
          <a:ext cx="219074" cy="238126"/>
        </a:xfrm>
        <a:prstGeom prst="roundRect">
          <a:avLst>
            <a:gd name="adj" fmla="val 16667"/>
          </a:avLst>
        </a:prstGeom>
        <a:noFill/>
        <a:ln w="9525">
          <a:solidFill>
            <a:schemeClr val="tx1"/>
          </a:solidFill>
          <a:round/>
          <a:headEnd/>
          <a:tailEnd/>
        </a:ln>
      </xdr:spPr>
      <xdr:txBody>
        <a:bodyPr vertOverflow="clip" wrap="square" lIns="0" tIns="0" rIns="0" bIns="0" anchor="ctr" anchorCtr="1" upright="1"/>
        <a:lstStyle/>
        <a:p>
          <a:pPr algn="l" rtl="0">
            <a:defRPr sz="1000"/>
          </a:pPr>
          <a:r>
            <a:rPr lang="ja-JP" altLang="en-US" sz="1400" b="0" i="0" u="none" strike="noStrike" baseline="0">
              <a:solidFill>
                <a:srgbClr val="000000"/>
              </a:solidFill>
              <a:latin typeface="+mn-ea"/>
              <a:ea typeface="+mn-ea"/>
            </a:rPr>
            <a:t>３</a:t>
          </a:r>
          <a:endParaRPr lang="en-US" altLang="ja-JP" sz="1400" b="0" i="0" u="none" strike="noStrike" baseline="0">
            <a:solidFill>
              <a:srgbClr val="000000"/>
            </a:solidFill>
            <a:latin typeface="+mn-ea"/>
            <a:ea typeface="+mn-ea"/>
          </a:endParaRPr>
        </a:p>
      </xdr:txBody>
    </xdr:sp>
    <xdr:clientData/>
  </xdr:twoCellAnchor>
  <xdr:twoCellAnchor>
    <xdr:from>
      <xdr:col>1</xdr:col>
      <xdr:colOff>276226</xdr:colOff>
      <xdr:row>25</xdr:row>
      <xdr:rowOff>0</xdr:rowOff>
    </xdr:from>
    <xdr:to>
      <xdr:col>1</xdr:col>
      <xdr:colOff>495300</xdr:colOff>
      <xdr:row>26</xdr:row>
      <xdr:rowOff>1</xdr:rowOff>
    </xdr:to>
    <xdr:sp macro="" textlink="">
      <xdr:nvSpPr>
        <xdr:cNvPr id="18" name="AutoShape 1">
          <a:extLst>
            <a:ext uri="{FF2B5EF4-FFF2-40B4-BE49-F238E27FC236}">
              <a16:creationId xmlns:a16="http://schemas.microsoft.com/office/drawing/2014/main" id="{43544E46-50A0-4EE4-8035-53D059B828F2}"/>
            </a:ext>
          </a:extLst>
        </xdr:cNvPr>
        <xdr:cNvSpPr>
          <a:spLocks noChangeArrowheads="1"/>
        </xdr:cNvSpPr>
      </xdr:nvSpPr>
      <xdr:spPr bwMode="auto">
        <a:xfrm>
          <a:off x="466726" y="5953125"/>
          <a:ext cx="219074" cy="238126"/>
        </a:xfrm>
        <a:prstGeom prst="roundRect">
          <a:avLst>
            <a:gd name="adj" fmla="val 16667"/>
          </a:avLst>
        </a:prstGeom>
        <a:noFill/>
        <a:ln w="9525">
          <a:solidFill>
            <a:schemeClr val="tx1"/>
          </a:solidFill>
          <a:round/>
          <a:headEnd/>
          <a:tailEnd/>
        </a:ln>
      </xdr:spPr>
      <xdr:txBody>
        <a:bodyPr vertOverflow="clip" wrap="square" lIns="0" tIns="0" rIns="0" bIns="0" anchor="ctr" anchorCtr="1" upright="1"/>
        <a:lstStyle/>
        <a:p>
          <a:pPr algn="l" rtl="0">
            <a:defRPr sz="1000"/>
          </a:pPr>
          <a:r>
            <a:rPr lang="ja-JP" altLang="en-US" sz="1400" b="0" i="0" u="none" strike="noStrike" baseline="0">
              <a:solidFill>
                <a:srgbClr val="000000"/>
              </a:solidFill>
              <a:latin typeface="+mn-ea"/>
              <a:ea typeface="+mn-ea"/>
            </a:rPr>
            <a:t>２</a:t>
          </a:r>
          <a:endParaRPr lang="en-US" altLang="ja-JP" sz="1400" b="0" i="0" u="none" strike="noStrike" baseline="0">
            <a:solidFill>
              <a:srgbClr val="000000"/>
            </a:solidFill>
            <a:latin typeface="+mn-ea"/>
            <a:ea typeface="+mn-ea"/>
          </a:endParaRPr>
        </a:p>
      </xdr:txBody>
    </xdr:sp>
    <xdr:clientData/>
  </xdr:twoCellAnchor>
  <xdr:twoCellAnchor>
    <xdr:from>
      <xdr:col>2</xdr:col>
      <xdr:colOff>209548</xdr:colOff>
      <xdr:row>1</xdr:row>
      <xdr:rowOff>47626</xdr:rowOff>
    </xdr:from>
    <xdr:to>
      <xdr:col>7</xdr:col>
      <xdr:colOff>9524</xdr:colOff>
      <xdr:row>2</xdr:row>
      <xdr:rowOff>133351</xdr:rowOff>
    </xdr:to>
    <xdr:sp macro="" textlink="">
      <xdr:nvSpPr>
        <xdr:cNvPr id="19" name="AutoShape 1">
          <a:extLst>
            <a:ext uri="{FF2B5EF4-FFF2-40B4-BE49-F238E27FC236}">
              <a16:creationId xmlns:a16="http://schemas.microsoft.com/office/drawing/2014/main" id="{515FF2B4-85C4-4A33-AE3F-19EB0737361A}"/>
            </a:ext>
          </a:extLst>
        </xdr:cNvPr>
        <xdr:cNvSpPr>
          <a:spLocks noChangeArrowheads="1"/>
        </xdr:cNvSpPr>
      </xdr:nvSpPr>
      <xdr:spPr bwMode="auto">
        <a:xfrm>
          <a:off x="923923" y="285751"/>
          <a:ext cx="2419351" cy="323850"/>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0" tIns="0" rIns="0" bIns="0" anchor="ctr" anchorCtr="1" upright="1"/>
        <a:lstStyle/>
        <a:p>
          <a:pPr algn="l" rtl="0">
            <a:defRPr sz="1000"/>
          </a:pPr>
          <a:r>
            <a:rPr lang="ja-JP" altLang="en-US" sz="1400" b="0" i="0" u="none" strike="noStrike" baseline="0">
              <a:solidFill>
                <a:srgbClr val="000000"/>
              </a:solidFill>
              <a:latin typeface="AR P丸ゴシック体E" panose="020F0900000000000000" pitchFamily="50" charset="-128"/>
              <a:ea typeface="AR P丸ゴシック体E" panose="020F0900000000000000" pitchFamily="50" charset="-128"/>
            </a:rPr>
            <a:t>転入学志願者のみ提出必要</a:t>
          </a:r>
          <a:endParaRPr lang="en-US" altLang="ja-JP" sz="1400" b="0" i="0" u="none" strike="noStrike" baseline="0">
            <a:solidFill>
              <a:srgbClr val="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1</xdr:col>
      <xdr:colOff>57150</xdr:colOff>
      <xdr:row>4</xdr:row>
      <xdr:rowOff>19050</xdr:rowOff>
    </xdr:from>
    <xdr:to>
      <xdr:col>8</xdr:col>
      <xdr:colOff>438150</xdr:colOff>
      <xdr:row>4</xdr:row>
      <xdr:rowOff>219075</xdr:rowOff>
    </xdr:to>
    <xdr:sp macro="" textlink="">
      <xdr:nvSpPr>
        <xdr:cNvPr id="20" name="AutoShape 1">
          <a:extLst>
            <a:ext uri="{FF2B5EF4-FFF2-40B4-BE49-F238E27FC236}">
              <a16:creationId xmlns:a16="http://schemas.microsoft.com/office/drawing/2014/main" id="{98D0EF91-3E8B-4743-9A2E-0FDFC7EF9694}"/>
            </a:ext>
          </a:extLst>
        </xdr:cNvPr>
        <xdr:cNvSpPr>
          <a:spLocks noChangeArrowheads="1"/>
        </xdr:cNvSpPr>
      </xdr:nvSpPr>
      <xdr:spPr bwMode="auto">
        <a:xfrm>
          <a:off x="247650" y="971550"/>
          <a:ext cx="4048125" cy="200025"/>
        </a:xfrm>
        <a:prstGeom prst="roundRect">
          <a:avLst>
            <a:gd name="adj" fmla="val 50000"/>
          </a:avLst>
        </a:prstGeom>
        <a:solidFill>
          <a:schemeClr val="bg1"/>
        </a:solidFill>
        <a:ln w="9525">
          <a:solidFill>
            <a:schemeClr val="accent1"/>
          </a:solidFill>
          <a:round/>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mn-ea"/>
              <a:ea typeface="+mn-ea"/>
            </a:rPr>
            <a:t>⑧⑨⑩の書類は作成後、厳封の上、本人にお渡しください</a:t>
          </a:r>
          <a:r>
            <a:rPr lang="ja-JP" altLang="en-US" sz="1200" b="0" i="0" u="none" strike="noStrike" baseline="0">
              <a:solidFill>
                <a:srgbClr val="000000"/>
              </a:solidFill>
              <a:latin typeface="+mn-ea"/>
              <a:ea typeface="+mn-ea"/>
            </a:rPr>
            <a:t>。</a:t>
          </a:r>
          <a:endParaRPr lang="en-US" altLang="ja-JP" sz="1200" b="0" i="0" u="none" strike="noStrike" baseline="0">
            <a:solidFill>
              <a:srgbClr val="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66675</xdr:colOff>
      <xdr:row>57</xdr:row>
      <xdr:rowOff>28575</xdr:rowOff>
    </xdr:from>
    <xdr:to>
      <xdr:col>12</xdr:col>
      <xdr:colOff>57150</xdr:colOff>
      <xdr:row>57</xdr:row>
      <xdr:rowOff>190500</xdr:rowOff>
    </xdr:to>
    <xdr:sp macro="" textlink="">
      <xdr:nvSpPr>
        <xdr:cNvPr id="2" name="Rectangle 1">
          <a:extLst>
            <a:ext uri="{FF2B5EF4-FFF2-40B4-BE49-F238E27FC236}">
              <a16:creationId xmlns:a16="http://schemas.microsoft.com/office/drawing/2014/main" id="{05B87841-D815-463D-BB74-715AA0E0160A}"/>
            </a:ext>
          </a:extLst>
        </xdr:cNvPr>
        <xdr:cNvSpPr>
          <a:spLocks noChangeArrowheads="1"/>
        </xdr:cNvSpPr>
      </xdr:nvSpPr>
      <xdr:spPr bwMode="auto">
        <a:xfrm>
          <a:off x="3152775" y="11220450"/>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31</xdr:col>
      <xdr:colOff>76201</xdr:colOff>
      <xdr:row>0</xdr:row>
      <xdr:rowOff>171450</xdr:rowOff>
    </xdr:from>
    <xdr:to>
      <xdr:col>40</xdr:col>
      <xdr:colOff>161925</xdr:colOff>
      <xdr:row>1</xdr:row>
      <xdr:rowOff>266700</xdr:rowOff>
    </xdr:to>
    <xdr:sp macro="" textlink="">
      <xdr:nvSpPr>
        <xdr:cNvPr id="3" name="AutoShape 13">
          <a:extLst>
            <a:ext uri="{FF2B5EF4-FFF2-40B4-BE49-F238E27FC236}">
              <a16:creationId xmlns:a16="http://schemas.microsoft.com/office/drawing/2014/main" id="{64982934-A9EE-49B1-A6FE-6298F29AAC7A}"/>
            </a:ext>
          </a:extLst>
        </xdr:cNvPr>
        <xdr:cNvSpPr>
          <a:spLocks noChangeArrowheads="1"/>
        </xdr:cNvSpPr>
      </xdr:nvSpPr>
      <xdr:spPr bwMode="auto">
        <a:xfrm>
          <a:off x="8181976" y="171450"/>
          <a:ext cx="2228849" cy="381000"/>
        </a:xfrm>
        <a:prstGeom prst="parallelogram">
          <a:avLst>
            <a:gd name="adj" fmla="val 27506"/>
          </a:avLst>
        </a:prstGeom>
        <a:solidFill>
          <a:srgbClr xmlns:mc="http://schemas.openxmlformats.org/markup-compatibility/2006" xmlns:a14="http://schemas.microsoft.com/office/drawing/2010/main" val="0000FF" mc:Ignorable="a14" a14:legacySpreadsheetColorIndex="12"/>
        </a:solidFill>
        <a:ln w="6350" algn="ctr">
          <a:solidFill>
            <a:srgbClr xmlns:mc="http://schemas.openxmlformats.org/markup-compatibility/2006" xmlns:a14="http://schemas.microsoft.com/office/drawing/2010/main" val="0000FF" mc:Ignorable="a14" a14:legacySpreadsheetColorIndex="12"/>
          </a:solidFill>
          <a:miter lim="800000"/>
          <a:headEnd/>
          <a:tailEnd/>
        </a:ln>
        <a:effectLst/>
      </xdr:spPr>
      <xdr:txBody>
        <a:bodyPr vertOverflow="clip" wrap="square" lIns="45720" tIns="32004" rIns="45720" bIns="32004" anchor="ctr" upright="1"/>
        <a:lstStyle/>
        <a:p>
          <a:pPr algn="ctr" rtl="0">
            <a:defRPr sz="1000"/>
          </a:pPr>
          <a:r>
            <a:rPr lang="ja-JP" altLang="en-US" sz="1400" b="1" i="0" u="none" strike="noStrike" baseline="0">
              <a:solidFill>
                <a:srgbClr val="FFFFFF"/>
              </a:solidFill>
              <a:latin typeface="Meiryo UI"/>
              <a:ea typeface="Meiryo UI"/>
              <a:cs typeface="Meiryo UI"/>
            </a:rPr>
            <a:t>高等学校 作成</a:t>
          </a:r>
        </a:p>
      </xdr:txBody>
    </xdr:sp>
    <xdr:clientData/>
  </xdr:twoCellAnchor>
  <xdr:twoCellAnchor>
    <xdr:from>
      <xdr:col>18</xdr:col>
      <xdr:colOff>0</xdr:colOff>
      <xdr:row>57</xdr:row>
      <xdr:rowOff>209549</xdr:rowOff>
    </xdr:from>
    <xdr:to>
      <xdr:col>30</xdr:col>
      <xdr:colOff>0</xdr:colOff>
      <xdr:row>57</xdr:row>
      <xdr:rowOff>219074</xdr:rowOff>
    </xdr:to>
    <xdr:sp macro="" textlink="">
      <xdr:nvSpPr>
        <xdr:cNvPr id="4" name="Line 5">
          <a:extLst>
            <a:ext uri="{FF2B5EF4-FFF2-40B4-BE49-F238E27FC236}">
              <a16:creationId xmlns:a16="http://schemas.microsoft.com/office/drawing/2014/main" id="{527BC8FF-10AC-406A-BFEF-9429585E7CEC}"/>
            </a:ext>
          </a:extLst>
        </xdr:cNvPr>
        <xdr:cNvSpPr>
          <a:spLocks noChangeShapeType="1"/>
        </xdr:cNvSpPr>
      </xdr:nvSpPr>
      <xdr:spPr bwMode="auto">
        <a:xfrm flipV="1">
          <a:off x="5295900" y="11401424"/>
          <a:ext cx="2571750" cy="95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56</xdr:row>
      <xdr:rowOff>0</xdr:rowOff>
    </xdr:from>
    <xdr:to>
      <xdr:col>30</xdr:col>
      <xdr:colOff>0</xdr:colOff>
      <xdr:row>56</xdr:row>
      <xdr:rowOff>0</xdr:rowOff>
    </xdr:to>
    <xdr:sp macro="" textlink="">
      <xdr:nvSpPr>
        <xdr:cNvPr id="5" name="Line 5">
          <a:extLst>
            <a:ext uri="{FF2B5EF4-FFF2-40B4-BE49-F238E27FC236}">
              <a16:creationId xmlns:a16="http://schemas.microsoft.com/office/drawing/2014/main" id="{49AF072E-BCDF-465D-8DEE-21F2BE8A76B4}"/>
            </a:ext>
          </a:extLst>
        </xdr:cNvPr>
        <xdr:cNvSpPr>
          <a:spLocks noChangeShapeType="1"/>
        </xdr:cNvSpPr>
      </xdr:nvSpPr>
      <xdr:spPr bwMode="auto">
        <a:xfrm>
          <a:off x="5295900" y="11001375"/>
          <a:ext cx="25717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58</xdr:row>
      <xdr:rowOff>0</xdr:rowOff>
    </xdr:from>
    <xdr:to>
      <xdr:col>11</xdr:col>
      <xdr:colOff>0</xdr:colOff>
      <xdr:row>58</xdr:row>
      <xdr:rowOff>0</xdr:rowOff>
    </xdr:to>
    <xdr:sp macro="" textlink="">
      <xdr:nvSpPr>
        <xdr:cNvPr id="6" name="Line 5">
          <a:extLst>
            <a:ext uri="{FF2B5EF4-FFF2-40B4-BE49-F238E27FC236}">
              <a16:creationId xmlns:a16="http://schemas.microsoft.com/office/drawing/2014/main" id="{F74CD91F-F16E-4509-9037-810EB541BF60}"/>
            </a:ext>
          </a:extLst>
        </xdr:cNvPr>
        <xdr:cNvSpPr>
          <a:spLocks noChangeShapeType="1"/>
        </xdr:cNvSpPr>
      </xdr:nvSpPr>
      <xdr:spPr bwMode="auto">
        <a:xfrm>
          <a:off x="95250" y="11430000"/>
          <a:ext cx="29908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0</xdr:row>
      <xdr:rowOff>257175</xdr:rowOff>
    </xdr:from>
    <xdr:to>
      <xdr:col>2</xdr:col>
      <xdr:colOff>574675</xdr:colOff>
      <xdr:row>3</xdr:row>
      <xdr:rowOff>114300</xdr:rowOff>
    </xdr:to>
    <xdr:sp macro="" textlink="">
      <xdr:nvSpPr>
        <xdr:cNvPr id="7" name="Rectangle 3">
          <a:extLst>
            <a:ext uri="{FF2B5EF4-FFF2-40B4-BE49-F238E27FC236}">
              <a16:creationId xmlns:a16="http://schemas.microsoft.com/office/drawing/2014/main" id="{D22BA7A1-FDB0-48BA-8418-92878A7807A7}"/>
            </a:ext>
          </a:extLst>
        </xdr:cNvPr>
        <xdr:cNvSpPr>
          <a:spLocks noChangeArrowheads="1"/>
        </xdr:cNvSpPr>
      </xdr:nvSpPr>
      <xdr:spPr bwMode="auto">
        <a:xfrm>
          <a:off x="28575" y="257175"/>
          <a:ext cx="822325" cy="695325"/>
        </a:xfrm>
        <a:prstGeom prst="rect">
          <a:avLst/>
        </a:prstGeom>
        <a:noFill/>
        <a:ln>
          <a:noFill/>
        </a:ln>
      </xdr:spPr>
      <xdr:txBody>
        <a:bodyPr vertOverflow="clip" wrap="square" lIns="0" tIns="0" rIns="0" bIns="0" anchor="ctr" upright="1"/>
        <a:lstStyle/>
        <a:p>
          <a:pPr algn="ctr" rtl="0">
            <a:defRPr sz="1000"/>
          </a:pPr>
          <a:r>
            <a:rPr lang="ja-JP" altLang="en-US" sz="4400" b="0" i="0" u="none" strike="noStrike" baseline="0">
              <a:solidFill>
                <a:srgbClr val="000000"/>
              </a:solidFill>
              <a:latin typeface="ＭＳ Ｐゴシック"/>
              <a:ea typeface="ＭＳ Ｐゴシック"/>
            </a:rPr>
            <a:t>⑨</a:t>
          </a:r>
        </a:p>
      </xdr:txBody>
    </xdr:sp>
    <xdr:clientData/>
  </xdr:twoCellAnchor>
  <xdr:twoCellAnchor>
    <xdr:from>
      <xdr:col>23</xdr:col>
      <xdr:colOff>161926</xdr:colOff>
      <xdr:row>1</xdr:row>
      <xdr:rowOff>57150</xdr:rowOff>
    </xdr:from>
    <xdr:to>
      <xdr:col>29</xdr:col>
      <xdr:colOff>95250</xdr:colOff>
      <xdr:row>2</xdr:row>
      <xdr:rowOff>123825</xdr:rowOff>
    </xdr:to>
    <xdr:sp macro="" textlink="">
      <xdr:nvSpPr>
        <xdr:cNvPr id="8" name="AutoShape 1">
          <a:extLst>
            <a:ext uri="{FF2B5EF4-FFF2-40B4-BE49-F238E27FC236}">
              <a16:creationId xmlns:a16="http://schemas.microsoft.com/office/drawing/2014/main" id="{3AF1AD47-60AE-460B-8C1A-BCAC15EEE4CC}"/>
            </a:ext>
          </a:extLst>
        </xdr:cNvPr>
        <xdr:cNvSpPr>
          <a:spLocks noChangeArrowheads="1"/>
        </xdr:cNvSpPr>
      </xdr:nvSpPr>
      <xdr:spPr bwMode="auto">
        <a:xfrm>
          <a:off x="6505576" y="342900"/>
          <a:ext cx="1314449" cy="352425"/>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0" tIns="0" rIns="0" bIns="0" anchor="ctr" anchorCtr="1" upright="1"/>
        <a:lstStyle/>
        <a:p>
          <a:pPr algn="l" rtl="0">
            <a:defRPr sz="1000"/>
          </a:pPr>
          <a:r>
            <a:rPr lang="ja-JP" altLang="en-US" sz="1200" b="0" i="0" u="none" strike="noStrike" baseline="0">
              <a:solidFill>
                <a:srgbClr val="000000"/>
              </a:solidFill>
              <a:latin typeface="AR P丸ゴシック体E" panose="020F0900000000000000" pitchFamily="50" charset="-128"/>
              <a:ea typeface="AR P丸ゴシック体E" panose="020F0900000000000000" pitchFamily="50" charset="-128"/>
            </a:rPr>
            <a:t>高等学校作成</a:t>
          </a:r>
          <a:endParaRPr lang="en-US" altLang="ja-JP" sz="1200" b="0" i="0" u="none" strike="noStrike" baseline="0">
            <a:solidFill>
              <a:srgbClr val="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2</xdr:col>
      <xdr:colOff>514350</xdr:colOff>
      <xdr:row>1</xdr:row>
      <xdr:rowOff>38100</xdr:rowOff>
    </xdr:from>
    <xdr:to>
      <xdr:col>17</xdr:col>
      <xdr:colOff>733425</xdr:colOff>
      <xdr:row>1</xdr:row>
      <xdr:rowOff>238125</xdr:rowOff>
    </xdr:to>
    <xdr:sp macro="" textlink="">
      <xdr:nvSpPr>
        <xdr:cNvPr id="9" name="AutoShape 1">
          <a:extLst>
            <a:ext uri="{FF2B5EF4-FFF2-40B4-BE49-F238E27FC236}">
              <a16:creationId xmlns:a16="http://schemas.microsoft.com/office/drawing/2014/main" id="{46CD4334-4EA8-4DA4-95C6-1E7188F6627E}"/>
            </a:ext>
          </a:extLst>
        </xdr:cNvPr>
        <xdr:cNvSpPr>
          <a:spLocks noChangeArrowheads="1"/>
        </xdr:cNvSpPr>
      </xdr:nvSpPr>
      <xdr:spPr bwMode="auto">
        <a:xfrm>
          <a:off x="790575" y="323850"/>
          <a:ext cx="4048125" cy="200025"/>
        </a:xfrm>
        <a:prstGeom prst="roundRect">
          <a:avLst>
            <a:gd name="adj" fmla="val 50000"/>
          </a:avLst>
        </a:prstGeom>
        <a:solidFill>
          <a:schemeClr val="bg1"/>
        </a:solidFill>
        <a:ln w="9525">
          <a:solidFill>
            <a:schemeClr val="accent1"/>
          </a:solidFill>
          <a:round/>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mn-ea"/>
              <a:ea typeface="+mn-ea"/>
            </a:rPr>
            <a:t>⑧⑨⑩の書類は作成後、厳封の上、本人にお渡しください</a:t>
          </a:r>
          <a:r>
            <a:rPr lang="ja-JP" altLang="en-US" sz="1200" b="0" i="0" u="none" strike="noStrike" baseline="0">
              <a:solidFill>
                <a:srgbClr val="000000"/>
              </a:solidFill>
              <a:latin typeface="+mn-ea"/>
              <a:ea typeface="+mn-ea"/>
            </a:rPr>
            <a:t>。</a:t>
          </a:r>
          <a:endParaRPr lang="en-US" altLang="ja-JP" sz="1200" b="0" i="0" u="none" strike="noStrike" baseline="0">
            <a:solidFill>
              <a:srgbClr val="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7</xdr:row>
      <xdr:rowOff>0</xdr:rowOff>
    </xdr:from>
    <xdr:to>
      <xdr:col>11</xdr:col>
      <xdr:colOff>209550</xdr:colOff>
      <xdr:row>7</xdr:row>
      <xdr:rowOff>0</xdr:rowOff>
    </xdr:to>
    <xdr:sp macro="" textlink="">
      <xdr:nvSpPr>
        <xdr:cNvPr id="2" name="Line 2">
          <a:extLst>
            <a:ext uri="{FF2B5EF4-FFF2-40B4-BE49-F238E27FC236}">
              <a16:creationId xmlns:a16="http://schemas.microsoft.com/office/drawing/2014/main" id="{4EF8E8BC-DC11-422E-B69C-FFB8557A3149}"/>
            </a:ext>
          </a:extLst>
        </xdr:cNvPr>
        <xdr:cNvSpPr>
          <a:spLocks noChangeShapeType="1"/>
        </xdr:cNvSpPr>
      </xdr:nvSpPr>
      <xdr:spPr bwMode="auto">
        <a:xfrm>
          <a:off x="457200" y="1666875"/>
          <a:ext cx="47529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19</xdr:row>
      <xdr:rowOff>0</xdr:rowOff>
    </xdr:from>
    <xdr:to>
      <xdr:col>8</xdr:col>
      <xdr:colOff>342900</xdr:colOff>
      <xdr:row>20</xdr:row>
      <xdr:rowOff>0</xdr:rowOff>
    </xdr:to>
    <xdr:sp macro="" textlink="">
      <xdr:nvSpPr>
        <xdr:cNvPr id="3" name="AutoShape 3">
          <a:extLst>
            <a:ext uri="{FF2B5EF4-FFF2-40B4-BE49-F238E27FC236}">
              <a16:creationId xmlns:a16="http://schemas.microsoft.com/office/drawing/2014/main" id="{DBC28FA7-F48B-4FB6-A63D-18B26EC6216B}"/>
            </a:ext>
          </a:extLst>
        </xdr:cNvPr>
        <xdr:cNvSpPr>
          <a:spLocks noChangeArrowheads="1"/>
        </xdr:cNvSpPr>
      </xdr:nvSpPr>
      <xdr:spPr bwMode="auto">
        <a:xfrm>
          <a:off x="304800" y="4524375"/>
          <a:ext cx="3467100" cy="238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 １ 就学支援金(</a:t>
          </a:r>
          <a:r>
            <a:rPr lang="ja-JP" altLang="en-US" sz="1100" b="0" i="0" u="none" strike="noStrike" baseline="0">
              <a:solidFill>
                <a:srgbClr val="0000FF"/>
              </a:solidFill>
              <a:latin typeface="ＭＳ ゴシック"/>
              <a:ea typeface="ＭＳ ゴシック"/>
            </a:rPr>
            <a:t>　　　　</a:t>
          </a:r>
          <a:r>
            <a:rPr lang="en-US" altLang="ja-JP" sz="1100" b="0" i="0" u="none" strike="noStrike" baseline="0">
              <a:solidFill>
                <a:srgbClr val="0000FF"/>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年</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月現在)状況</a:t>
          </a:r>
        </a:p>
      </xdr:txBody>
    </xdr:sp>
    <xdr:clientData/>
  </xdr:twoCellAnchor>
  <xdr:twoCellAnchor>
    <xdr:from>
      <xdr:col>2</xdr:col>
      <xdr:colOff>314325</xdr:colOff>
      <xdr:row>21</xdr:row>
      <xdr:rowOff>38100</xdr:rowOff>
    </xdr:from>
    <xdr:to>
      <xdr:col>2</xdr:col>
      <xdr:colOff>476250</xdr:colOff>
      <xdr:row>21</xdr:row>
      <xdr:rowOff>200025</xdr:rowOff>
    </xdr:to>
    <xdr:sp macro="" textlink="">
      <xdr:nvSpPr>
        <xdr:cNvPr id="4" name="Rectangle 4">
          <a:extLst>
            <a:ext uri="{FF2B5EF4-FFF2-40B4-BE49-F238E27FC236}">
              <a16:creationId xmlns:a16="http://schemas.microsoft.com/office/drawing/2014/main" id="{388BBD6D-DD3B-4280-810F-A15DC55CF6BD}"/>
            </a:ext>
          </a:extLst>
        </xdr:cNvPr>
        <xdr:cNvSpPr>
          <a:spLocks noChangeArrowheads="1"/>
        </xdr:cNvSpPr>
      </xdr:nvSpPr>
      <xdr:spPr bwMode="auto">
        <a:xfrm>
          <a:off x="600075" y="5038725"/>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314325</xdr:colOff>
      <xdr:row>29</xdr:row>
      <xdr:rowOff>38100</xdr:rowOff>
    </xdr:from>
    <xdr:to>
      <xdr:col>2</xdr:col>
      <xdr:colOff>476250</xdr:colOff>
      <xdr:row>29</xdr:row>
      <xdr:rowOff>200025</xdr:rowOff>
    </xdr:to>
    <xdr:sp macro="" textlink="">
      <xdr:nvSpPr>
        <xdr:cNvPr id="5" name="Rectangle 6">
          <a:extLst>
            <a:ext uri="{FF2B5EF4-FFF2-40B4-BE49-F238E27FC236}">
              <a16:creationId xmlns:a16="http://schemas.microsoft.com/office/drawing/2014/main" id="{7EBAE537-99AE-4EF7-81D3-7D704BB7D18B}"/>
            </a:ext>
          </a:extLst>
        </xdr:cNvPr>
        <xdr:cNvSpPr>
          <a:spLocks noChangeArrowheads="1"/>
        </xdr:cNvSpPr>
      </xdr:nvSpPr>
      <xdr:spPr bwMode="auto">
        <a:xfrm>
          <a:off x="600075" y="6657975"/>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314325</xdr:colOff>
      <xdr:row>31</xdr:row>
      <xdr:rowOff>38100</xdr:rowOff>
    </xdr:from>
    <xdr:to>
      <xdr:col>2</xdr:col>
      <xdr:colOff>476250</xdr:colOff>
      <xdr:row>31</xdr:row>
      <xdr:rowOff>200025</xdr:rowOff>
    </xdr:to>
    <xdr:sp macro="" textlink="">
      <xdr:nvSpPr>
        <xdr:cNvPr id="6" name="Rectangle 7">
          <a:extLst>
            <a:ext uri="{FF2B5EF4-FFF2-40B4-BE49-F238E27FC236}">
              <a16:creationId xmlns:a16="http://schemas.microsoft.com/office/drawing/2014/main" id="{00E7AAD4-8EAF-49A1-B687-143DD41A54CB}"/>
            </a:ext>
          </a:extLst>
        </xdr:cNvPr>
        <xdr:cNvSpPr>
          <a:spLocks noChangeArrowheads="1"/>
        </xdr:cNvSpPr>
      </xdr:nvSpPr>
      <xdr:spPr bwMode="auto">
        <a:xfrm>
          <a:off x="600075" y="7038975"/>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0</xdr:colOff>
      <xdr:row>36</xdr:row>
      <xdr:rowOff>0</xdr:rowOff>
    </xdr:from>
    <xdr:to>
      <xdr:col>22</xdr:col>
      <xdr:colOff>0</xdr:colOff>
      <xdr:row>37</xdr:row>
      <xdr:rowOff>0</xdr:rowOff>
    </xdr:to>
    <xdr:sp macro="" textlink="">
      <xdr:nvSpPr>
        <xdr:cNvPr id="7" name="AutoShape 8">
          <a:extLst>
            <a:ext uri="{FF2B5EF4-FFF2-40B4-BE49-F238E27FC236}">
              <a16:creationId xmlns:a16="http://schemas.microsoft.com/office/drawing/2014/main" id="{8FC716AB-BAC8-4F5B-BC2D-5C4D490F7841}"/>
            </a:ext>
          </a:extLst>
        </xdr:cNvPr>
        <xdr:cNvSpPr>
          <a:spLocks noChangeArrowheads="1"/>
        </xdr:cNvSpPr>
      </xdr:nvSpPr>
      <xdr:spPr bwMode="auto">
        <a:xfrm>
          <a:off x="8467725" y="8248650"/>
          <a:ext cx="3429000" cy="238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 ２ 高等学校等修学金貸与状況</a:t>
          </a:r>
        </a:p>
      </xdr:txBody>
    </xdr:sp>
    <xdr:clientData/>
  </xdr:twoCellAnchor>
  <xdr:twoCellAnchor>
    <xdr:from>
      <xdr:col>17</xdr:col>
      <xdr:colOff>314325</xdr:colOff>
      <xdr:row>38</xdr:row>
      <xdr:rowOff>38100</xdr:rowOff>
    </xdr:from>
    <xdr:to>
      <xdr:col>17</xdr:col>
      <xdr:colOff>476250</xdr:colOff>
      <xdr:row>38</xdr:row>
      <xdr:rowOff>200025</xdr:rowOff>
    </xdr:to>
    <xdr:sp macro="" textlink="">
      <xdr:nvSpPr>
        <xdr:cNvPr id="8" name="Rectangle 9">
          <a:extLst>
            <a:ext uri="{FF2B5EF4-FFF2-40B4-BE49-F238E27FC236}">
              <a16:creationId xmlns:a16="http://schemas.microsoft.com/office/drawing/2014/main" id="{2C88CDE4-70F4-4822-8298-BED4654E93C6}"/>
            </a:ext>
          </a:extLst>
        </xdr:cNvPr>
        <xdr:cNvSpPr>
          <a:spLocks noChangeArrowheads="1"/>
        </xdr:cNvSpPr>
      </xdr:nvSpPr>
      <xdr:spPr bwMode="auto">
        <a:xfrm>
          <a:off x="8782050" y="8763000"/>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314325</xdr:colOff>
      <xdr:row>39</xdr:row>
      <xdr:rowOff>38100</xdr:rowOff>
    </xdr:from>
    <xdr:to>
      <xdr:col>17</xdr:col>
      <xdr:colOff>476250</xdr:colOff>
      <xdr:row>39</xdr:row>
      <xdr:rowOff>200025</xdr:rowOff>
    </xdr:to>
    <xdr:sp macro="" textlink="">
      <xdr:nvSpPr>
        <xdr:cNvPr id="9" name="Rectangle 10">
          <a:extLst>
            <a:ext uri="{FF2B5EF4-FFF2-40B4-BE49-F238E27FC236}">
              <a16:creationId xmlns:a16="http://schemas.microsoft.com/office/drawing/2014/main" id="{B2ED9B70-2565-44A9-A425-E9E4EA2088BF}"/>
            </a:ext>
          </a:extLst>
        </xdr:cNvPr>
        <xdr:cNvSpPr>
          <a:spLocks noChangeArrowheads="1"/>
        </xdr:cNvSpPr>
      </xdr:nvSpPr>
      <xdr:spPr bwMode="auto">
        <a:xfrm>
          <a:off x="8782050" y="9001125"/>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314325</xdr:colOff>
      <xdr:row>40</xdr:row>
      <xdr:rowOff>38100</xdr:rowOff>
    </xdr:from>
    <xdr:to>
      <xdr:col>17</xdr:col>
      <xdr:colOff>476250</xdr:colOff>
      <xdr:row>40</xdr:row>
      <xdr:rowOff>200025</xdr:rowOff>
    </xdr:to>
    <xdr:sp macro="" textlink="">
      <xdr:nvSpPr>
        <xdr:cNvPr id="10" name="Rectangle 11">
          <a:extLst>
            <a:ext uri="{FF2B5EF4-FFF2-40B4-BE49-F238E27FC236}">
              <a16:creationId xmlns:a16="http://schemas.microsoft.com/office/drawing/2014/main" id="{E3126F14-AA23-4423-9022-0E9C9CDA1133}"/>
            </a:ext>
          </a:extLst>
        </xdr:cNvPr>
        <xdr:cNvSpPr>
          <a:spLocks noChangeArrowheads="1"/>
        </xdr:cNvSpPr>
      </xdr:nvSpPr>
      <xdr:spPr bwMode="auto">
        <a:xfrm>
          <a:off x="8782050" y="9239250"/>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28575</xdr:colOff>
      <xdr:row>36</xdr:row>
      <xdr:rowOff>0</xdr:rowOff>
    </xdr:from>
    <xdr:to>
      <xdr:col>14</xdr:col>
      <xdr:colOff>495301</xdr:colOff>
      <xdr:row>37</xdr:row>
      <xdr:rowOff>0</xdr:rowOff>
    </xdr:to>
    <xdr:sp macro="" textlink="">
      <xdr:nvSpPr>
        <xdr:cNvPr id="11" name="AutoShape 12">
          <a:extLst>
            <a:ext uri="{FF2B5EF4-FFF2-40B4-BE49-F238E27FC236}">
              <a16:creationId xmlns:a16="http://schemas.microsoft.com/office/drawing/2014/main" id="{F6B1A0B6-360B-4C39-A58F-65BD42BFD4FF}"/>
            </a:ext>
          </a:extLst>
        </xdr:cNvPr>
        <xdr:cNvSpPr>
          <a:spLocks noChangeArrowheads="1"/>
        </xdr:cNvSpPr>
      </xdr:nvSpPr>
      <xdr:spPr bwMode="auto">
        <a:xfrm>
          <a:off x="314325" y="8248650"/>
          <a:ext cx="6753226" cy="2381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 ２ </a:t>
          </a:r>
          <a:r>
            <a:rPr lang="en-US" altLang="ja-JP" sz="1100" b="0" i="0" u="none" strike="noStrike" baseline="0">
              <a:solidFill>
                <a:srgbClr val="0000FF"/>
              </a:solidFill>
              <a:latin typeface="ＭＳ ゴシック"/>
              <a:ea typeface="ＭＳ ゴシック"/>
            </a:rPr>
            <a:t>(</a:t>
          </a:r>
          <a:r>
            <a:rPr lang="ja-JP" altLang="en-US" sz="1100" b="0" i="0" u="none" strike="noStrike" baseline="0">
              <a:solidFill>
                <a:srgbClr val="0000FF"/>
              </a:solidFill>
              <a:latin typeface="ＭＳ ゴシック"/>
              <a:ea typeface="ＭＳ ゴシック"/>
            </a:rPr>
            <a:t>　　　　</a:t>
          </a:r>
          <a:r>
            <a:rPr lang="en-US" altLang="ja-JP" sz="1100" b="0" i="0" u="none" strike="noStrike" baseline="0">
              <a:solidFill>
                <a:srgbClr val="0000FF"/>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年度 日本スポーツ振興センター</a:t>
          </a:r>
          <a:r>
            <a:rPr lang="en-US" altLang="ja-JP" sz="1100" b="0" i="0" u="none" strike="noStrike" baseline="0">
              <a:solidFill>
                <a:srgbClr val="000000"/>
              </a:solidFill>
              <a:latin typeface="ＭＳ ゴシック"/>
              <a:ea typeface="ＭＳ ゴシック"/>
            </a:rPr>
            <a:t>(JSC)</a:t>
          </a:r>
          <a:r>
            <a:rPr lang="ja-JP" altLang="en-US" sz="1100" b="0" i="0" u="none" strike="noStrike" baseline="0">
              <a:solidFill>
                <a:srgbClr val="000000"/>
              </a:solidFill>
              <a:latin typeface="ＭＳ ゴシック"/>
              <a:ea typeface="ＭＳ ゴシック"/>
            </a:rPr>
            <a:t>災害共済給付制度加入状況</a:t>
          </a:r>
        </a:p>
      </xdr:txBody>
    </xdr:sp>
    <xdr:clientData/>
  </xdr:twoCellAnchor>
  <xdr:twoCellAnchor>
    <xdr:from>
      <xdr:col>2</xdr:col>
      <xdr:colOff>314325</xdr:colOff>
      <xdr:row>38</xdr:row>
      <xdr:rowOff>38100</xdr:rowOff>
    </xdr:from>
    <xdr:to>
      <xdr:col>2</xdr:col>
      <xdr:colOff>476250</xdr:colOff>
      <xdr:row>38</xdr:row>
      <xdr:rowOff>200025</xdr:rowOff>
    </xdr:to>
    <xdr:sp macro="" textlink="">
      <xdr:nvSpPr>
        <xdr:cNvPr id="12" name="Rectangle 13">
          <a:extLst>
            <a:ext uri="{FF2B5EF4-FFF2-40B4-BE49-F238E27FC236}">
              <a16:creationId xmlns:a16="http://schemas.microsoft.com/office/drawing/2014/main" id="{C547E128-58F8-4E97-8D94-85A2CEF1F694}"/>
            </a:ext>
          </a:extLst>
        </xdr:cNvPr>
        <xdr:cNvSpPr>
          <a:spLocks noChangeArrowheads="1"/>
        </xdr:cNvSpPr>
      </xdr:nvSpPr>
      <xdr:spPr bwMode="auto">
        <a:xfrm>
          <a:off x="600075" y="8763000"/>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314325</xdr:colOff>
      <xdr:row>40</xdr:row>
      <xdr:rowOff>38100</xdr:rowOff>
    </xdr:from>
    <xdr:to>
      <xdr:col>2</xdr:col>
      <xdr:colOff>476250</xdr:colOff>
      <xdr:row>40</xdr:row>
      <xdr:rowOff>200025</xdr:rowOff>
    </xdr:to>
    <xdr:sp macro="" textlink="">
      <xdr:nvSpPr>
        <xdr:cNvPr id="13" name="Rectangle 14">
          <a:extLst>
            <a:ext uri="{FF2B5EF4-FFF2-40B4-BE49-F238E27FC236}">
              <a16:creationId xmlns:a16="http://schemas.microsoft.com/office/drawing/2014/main" id="{49F3E7F2-29A0-408D-8A2A-B63783F2A471}"/>
            </a:ext>
          </a:extLst>
        </xdr:cNvPr>
        <xdr:cNvSpPr>
          <a:spLocks noChangeArrowheads="1"/>
        </xdr:cNvSpPr>
      </xdr:nvSpPr>
      <xdr:spPr bwMode="auto">
        <a:xfrm>
          <a:off x="600075" y="9239250"/>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352425</xdr:colOff>
      <xdr:row>40</xdr:row>
      <xdr:rowOff>66675</xdr:rowOff>
    </xdr:from>
    <xdr:to>
      <xdr:col>5</xdr:col>
      <xdr:colOff>466725</xdr:colOff>
      <xdr:row>40</xdr:row>
      <xdr:rowOff>190500</xdr:rowOff>
    </xdr:to>
    <xdr:sp macro="" textlink="">
      <xdr:nvSpPr>
        <xdr:cNvPr id="14" name="Rectangle 15">
          <a:extLst>
            <a:ext uri="{FF2B5EF4-FFF2-40B4-BE49-F238E27FC236}">
              <a16:creationId xmlns:a16="http://schemas.microsoft.com/office/drawing/2014/main" id="{CACA7054-1DB7-4AA6-AD0C-4327BFE5B385}"/>
            </a:ext>
          </a:extLst>
        </xdr:cNvPr>
        <xdr:cNvSpPr>
          <a:spLocks noChangeArrowheads="1"/>
        </xdr:cNvSpPr>
      </xdr:nvSpPr>
      <xdr:spPr bwMode="auto">
        <a:xfrm>
          <a:off x="2209800" y="9267825"/>
          <a:ext cx="1143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352425</xdr:colOff>
      <xdr:row>42</xdr:row>
      <xdr:rowOff>66675</xdr:rowOff>
    </xdr:from>
    <xdr:to>
      <xdr:col>5</xdr:col>
      <xdr:colOff>466725</xdr:colOff>
      <xdr:row>42</xdr:row>
      <xdr:rowOff>190500</xdr:rowOff>
    </xdr:to>
    <xdr:sp macro="" textlink="">
      <xdr:nvSpPr>
        <xdr:cNvPr id="15" name="Rectangle 16">
          <a:extLst>
            <a:ext uri="{FF2B5EF4-FFF2-40B4-BE49-F238E27FC236}">
              <a16:creationId xmlns:a16="http://schemas.microsoft.com/office/drawing/2014/main" id="{DF026EC8-41F4-4E41-A07C-56417665ECD5}"/>
            </a:ext>
          </a:extLst>
        </xdr:cNvPr>
        <xdr:cNvSpPr>
          <a:spLocks noChangeArrowheads="1"/>
        </xdr:cNvSpPr>
      </xdr:nvSpPr>
      <xdr:spPr bwMode="auto">
        <a:xfrm>
          <a:off x="2209800" y="9744075"/>
          <a:ext cx="1143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352425</xdr:colOff>
      <xdr:row>26</xdr:row>
      <xdr:rowOff>66675</xdr:rowOff>
    </xdr:from>
    <xdr:to>
      <xdr:col>3</xdr:col>
      <xdr:colOff>466725</xdr:colOff>
      <xdr:row>26</xdr:row>
      <xdr:rowOff>190500</xdr:rowOff>
    </xdr:to>
    <xdr:sp macro="" textlink="">
      <xdr:nvSpPr>
        <xdr:cNvPr id="16" name="Rectangle 17">
          <a:extLst>
            <a:ext uri="{FF2B5EF4-FFF2-40B4-BE49-F238E27FC236}">
              <a16:creationId xmlns:a16="http://schemas.microsoft.com/office/drawing/2014/main" id="{A75578AD-2692-4DFB-B69A-685C6DEEE3AA}"/>
            </a:ext>
          </a:extLst>
        </xdr:cNvPr>
        <xdr:cNvSpPr>
          <a:spLocks noChangeArrowheads="1"/>
        </xdr:cNvSpPr>
      </xdr:nvSpPr>
      <xdr:spPr bwMode="auto">
        <a:xfrm>
          <a:off x="1162050" y="6067425"/>
          <a:ext cx="1143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352425</xdr:colOff>
      <xdr:row>27</xdr:row>
      <xdr:rowOff>66675</xdr:rowOff>
    </xdr:from>
    <xdr:to>
      <xdr:col>3</xdr:col>
      <xdr:colOff>466725</xdr:colOff>
      <xdr:row>27</xdr:row>
      <xdr:rowOff>190500</xdr:rowOff>
    </xdr:to>
    <xdr:sp macro="" textlink="">
      <xdr:nvSpPr>
        <xdr:cNvPr id="17" name="Rectangle 18">
          <a:extLst>
            <a:ext uri="{FF2B5EF4-FFF2-40B4-BE49-F238E27FC236}">
              <a16:creationId xmlns:a16="http://schemas.microsoft.com/office/drawing/2014/main" id="{354C2121-5B69-4B60-851A-102032E542E7}"/>
            </a:ext>
          </a:extLst>
        </xdr:cNvPr>
        <xdr:cNvSpPr>
          <a:spLocks noChangeArrowheads="1"/>
        </xdr:cNvSpPr>
      </xdr:nvSpPr>
      <xdr:spPr bwMode="auto">
        <a:xfrm>
          <a:off x="1162050" y="6305550"/>
          <a:ext cx="1143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xdr:row>
      <xdr:rowOff>47625</xdr:rowOff>
    </xdr:from>
    <xdr:to>
      <xdr:col>3</xdr:col>
      <xdr:colOff>238125</xdr:colOff>
      <xdr:row>3</xdr:row>
      <xdr:rowOff>219075</xdr:rowOff>
    </xdr:to>
    <xdr:sp macro="" textlink="">
      <xdr:nvSpPr>
        <xdr:cNvPr id="18" name="Rectangle 20">
          <a:extLst>
            <a:ext uri="{FF2B5EF4-FFF2-40B4-BE49-F238E27FC236}">
              <a16:creationId xmlns:a16="http://schemas.microsoft.com/office/drawing/2014/main" id="{37CE3C4A-7884-4E28-88D7-DCF42F602872}"/>
            </a:ext>
          </a:extLst>
        </xdr:cNvPr>
        <xdr:cNvSpPr>
          <a:spLocks noChangeArrowheads="1"/>
        </xdr:cNvSpPr>
      </xdr:nvSpPr>
      <xdr:spPr bwMode="auto">
        <a:xfrm>
          <a:off x="323850" y="285750"/>
          <a:ext cx="723900" cy="647700"/>
        </a:xfrm>
        <a:prstGeom prst="rect">
          <a:avLst/>
        </a:prstGeom>
        <a:noFill/>
        <a:ln>
          <a:noFill/>
        </a:ln>
      </xdr:spPr>
      <xdr:txBody>
        <a:bodyPr vertOverflow="clip" wrap="square" lIns="0" tIns="0" rIns="0" bIns="0" anchor="ctr" upright="1"/>
        <a:lstStyle/>
        <a:p>
          <a:pPr algn="ctr" rtl="0">
            <a:defRPr sz="1000"/>
          </a:pPr>
          <a:r>
            <a:rPr lang="ja-JP" altLang="en-US" sz="4400" b="0" i="0" u="none" strike="noStrike" baseline="0">
              <a:solidFill>
                <a:srgbClr val="000000"/>
              </a:solidFill>
              <a:latin typeface="ＭＳ Ｐゴシック"/>
              <a:ea typeface="ＭＳ Ｐゴシック"/>
            </a:rPr>
            <a:t>⑩</a:t>
          </a:r>
        </a:p>
      </xdr:txBody>
    </xdr:sp>
    <xdr:clientData/>
  </xdr:twoCellAnchor>
  <xdr:twoCellAnchor>
    <xdr:from>
      <xdr:col>23</xdr:col>
      <xdr:colOff>95250</xdr:colOff>
      <xdr:row>10</xdr:row>
      <xdr:rowOff>200025</xdr:rowOff>
    </xdr:from>
    <xdr:to>
      <xdr:col>25</xdr:col>
      <xdr:colOff>447675</xdr:colOff>
      <xdr:row>12</xdr:row>
      <xdr:rowOff>57150</xdr:rowOff>
    </xdr:to>
    <xdr:sp macro="" textlink="">
      <xdr:nvSpPr>
        <xdr:cNvPr id="19" name="AutoShape 21">
          <a:extLst>
            <a:ext uri="{FF2B5EF4-FFF2-40B4-BE49-F238E27FC236}">
              <a16:creationId xmlns:a16="http://schemas.microsoft.com/office/drawing/2014/main" id="{1946C19B-DACB-4077-996F-1933EF05150F}"/>
            </a:ext>
          </a:extLst>
        </xdr:cNvPr>
        <xdr:cNvSpPr>
          <a:spLocks noChangeArrowheads="1"/>
        </xdr:cNvSpPr>
      </xdr:nvSpPr>
      <xdr:spPr bwMode="auto">
        <a:xfrm>
          <a:off x="12677775" y="2581275"/>
          <a:ext cx="1724025" cy="333375"/>
        </a:xfrm>
        <a:prstGeom prst="parallelogram">
          <a:avLst>
            <a:gd name="adj" fmla="val 31436"/>
          </a:avLst>
        </a:prstGeom>
        <a:solidFill>
          <a:srgbClr xmlns:mc="http://schemas.openxmlformats.org/markup-compatibility/2006" xmlns:a14="http://schemas.microsoft.com/office/drawing/2010/main" val="0000FF" mc:Ignorable="a14" a14:legacySpreadsheetColorIndex="12"/>
        </a:solidFill>
        <a:ln w="6350" algn="ctr">
          <a:solidFill>
            <a:srgbClr xmlns:mc="http://schemas.openxmlformats.org/markup-compatibility/2006" xmlns:a14="http://schemas.microsoft.com/office/drawing/2010/main" val="0000FF" mc:Ignorable="a14" a14:legacySpreadsheetColorIndex="12"/>
          </a:solidFill>
          <a:miter lim="800000"/>
          <a:headEnd/>
          <a:tailEnd/>
        </a:ln>
        <a:effectLst/>
      </xdr:spPr>
      <xdr:txBody>
        <a:bodyPr vertOverflow="clip" wrap="square" lIns="45720" tIns="32004" rIns="45720" bIns="32004" anchor="ctr" upright="1"/>
        <a:lstStyle/>
        <a:p>
          <a:pPr algn="ctr" rtl="0">
            <a:defRPr sz="1000"/>
          </a:pPr>
          <a:r>
            <a:rPr lang="ja-JP" altLang="en-US" sz="1400" b="1" i="0" u="none" strike="noStrike" baseline="0">
              <a:solidFill>
                <a:srgbClr val="FFFFFF"/>
              </a:solidFill>
              <a:latin typeface="Meiryo UI"/>
              <a:ea typeface="Meiryo UI"/>
              <a:cs typeface="Meiryo UI"/>
            </a:rPr>
            <a:t>高等学校 作成</a:t>
          </a:r>
        </a:p>
      </xdr:txBody>
    </xdr:sp>
    <xdr:clientData/>
  </xdr:twoCellAnchor>
  <xdr:twoCellAnchor>
    <xdr:from>
      <xdr:col>3</xdr:col>
      <xdr:colOff>257175</xdr:colOff>
      <xdr:row>1</xdr:row>
      <xdr:rowOff>57149</xdr:rowOff>
    </xdr:from>
    <xdr:to>
      <xdr:col>8</xdr:col>
      <xdr:colOff>180975</xdr:colOff>
      <xdr:row>3</xdr:row>
      <xdr:rowOff>66674</xdr:rowOff>
    </xdr:to>
    <xdr:sp macro="" textlink="">
      <xdr:nvSpPr>
        <xdr:cNvPr id="20" name="AutoShape 1">
          <a:extLst>
            <a:ext uri="{FF2B5EF4-FFF2-40B4-BE49-F238E27FC236}">
              <a16:creationId xmlns:a16="http://schemas.microsoft.com/office/drawing/2014/main" id="{C0532381-9D4E-4A77-93A3-673BCAFD52D0}"/>
            </a:ext>
          </a:extLst>
        </xdr:cNvPr>
        <xdr:cNvSpPr>
          <a:spLocks noChangeArrowheads="1"/>
        </xdr:cNvSpPr>
      </xdr:nvSpPr>
      <xdr:spPr bwMode="auto">
        <a:xfrm>
          <a:off x="1066800" y="295274"/>
          <a:ext cx="2543175" cy="485775"/>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0" tIns="0" rIns="0" bIns="0" anchor="ctr" anchorCtr="1" upright="1"/>
        <a:lstStyle/>
        <a:p>
          <a:pPr algn="l" rtl="0">
            <a:defRPr sz="1000"/>
          </a:pPr>
          <a:r>
            <a:rPr lang="ja-JP" altLang="en-US" sz="1400" b="0" i="0" u="none" strike="noStrike" baseline="0">
              <a:solidFill>
                <a:srgbClr val="000000"/>
              </a:solidFill>
              <a:latin typeface="游ゴシック"/>
              <a:ea typeface="游ゴシック"/>
            </a:rPr>
            <a:t>転入学志願者のみ必要</a:t>
          </a:r>
          <a:endParaRPr lang="en-US" altLang="ja-JP" sz="1600" b="0" i="0" u="none" strike="noStrike" baseline="0">
            <a:solidFill>
              <a:srgbClr val="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11</xdr:col>
      <xdr:colOff>133350</xdr:colOff>
      <xdr:row>1</xdr:row>
      <xdr:rowOff>66674</xdr:rowOff>
    </xdr:from>
    <xdr:to>
      <xdr:col>14</xdr:col>
      <xdr:colOff>466725</xdr:colOff>
      <xdr:row>2</xdr:row>
      <xdr:rowOff>238124</xdr:rowOff>
    </xdr:to>
    <xdr:sp macro="" textlink="">
      <xdr:nvSpPr>
        <xdr:cNvPr id="21" name="AutoShape 1">
          <a:extLst>
            <a:ext uri="{FF2B5EF4-FFF2-40B4-BE49-F238E27FC236}">
              <a16:creationId xmlns:a16="http://schemas.microsoft.com/office/drawing/2014/main" id="{268C2203-B3F3-4142-9D29-F26337CB4F85}"/>
            </a:ext>
          </a:extLst>
        </xdr:cNvPr>
        <xdr:cNvSpPr>
          <a:spLocks noChangeArrowheads="1"/>
        </xdr:cNvSpPr>
      </xdr:nvSpPr>
      <xdr:spPr bwMode="auto">
        <a:xfrm>
          <a:off x="5133975" y="304799"/>
          <a:ext cx="1905000" cy="409575"/>
        </a:xfrm>
        <a:prstGeom prst="roundRect">
          <a:avLst>
            <a:gd name="adj" fmla="val 16667"/>
          </a:avLst>
        </a:prstGeom>
        <a:solidFill>
          <a:schemeClr val="accent5">
            <a:lumMod val="20000"/>
            <a:lumOff val="80000"/>
          </a:schemeClr>
        </a:solidFill>
        <a:ln w="25400">
          <a:solidFill>
            <a:schemeClr val="accent1"/>
          </a:solidFill>
          <a:round/>
          <a:headEnd/>
          <a:tailEnd/>
        </a:ln>
      </xdr:spPr>
      <xdr:txBody>
        <a:bodyPr vertOverflow="clip" wrap="square" lIns="0" tIns="0" rIns="0" bIns="0" anchor="ctr" anchorCtr="1" upright="1"/>
        <a:lstStyle/>
        <a:p>
          <a:pPr algn="l" rtl="0">
            <a:defRPr sz="1000"/>
          </a:pPr>
          <a:r>
            <a:rPr lang="ja-JP" altLang="en-US" sz="1600" b="0" i="0" u="none" strike="noStrike" baseline="0">
              <a:solidFill>
                <a:srgbClr val="000000"/>
              </a:solidFill>
              <a:latin typeface="AR P丸ゴシック体E" panose="020F0900000000000000" pitchFamily="50" charset="-128"/>
              <a:ea typeface="AR P丸ゴシック体E" panose="020F0900000000000000" pitchFamily="50" charset="-128"/>
            </a:rPr>
            <a:t>高等学校作成</a:t>
          </a:r>
          <a:endParaRPr lang="en-US" altLang="ja-JP" sz="1600" b="0" i="0" u="none" strike="noStrike" baseline="0">
            <a:solidFill>
              <a:srgbClr val="000000"/>
            </a:solidFill>
            <a:latin typeface="AR P丸ゴシック体E" panose="020F0900000000000000" pitchFamily="50" charset="-128"/>
            <a:ea typeface="AR P丸ゴシック体E" panose="020F0900000000000000" pitchFamily="50" charset="-128"/>
          </a:endParaRPr>
        </a:p>
      </xdr:txBody>
    </xdr:sp>
    <xdr:clientData/>
  </xdr:twoCellAnchor>
  <xdr:twoCellAnchor>
    <xdr:from>
      <xdr:col>6</xdr:col>
      <xdr:colOff>285750</xdr:colOff>
      <xdr:row>38</xdr:row>
      <xdr:rowOff>38100</xdr:rowOff>
    </xdr:from>
    <xdr:to>
      <xdr:col>6</xdr:col>
      <xdr:colOff>447675</xdr:colOff>
      <xdr:row>38</xdr:row>
      <xdr:rowOff>200025</xdr:rowOff>
    </xdr:to>
    <xdr:sp macro="" textlink="">
      <xdr:nvSpPr>
        <xdr:cNvPr id="22" name="Rectangle 13">
          <a:extLst>
            <a:ext uri="{FF2B5EF4-FFF2-40B4-BE49-F238E27FC236}">
              <a16:creationId xmlns:a16="http://schemas.microsoft.com/office/drawing/2014/main" id="{4A040160-5C1E-4264-B850-4F06D8C94DA7}"/>
            </a:ext>
          </a:extLst>
        </xdr:cNvPr>
        <xdr:cNvSpPr>
          <a:spLocks noChangeArrowheads="1"/>
        </xdr:cNvSpPr>
      </xdr:nvSpPr>
      <xdr:spPr bwMode="auto">
        <a:xfrm>
          <a:off x="2667000" y="8763000"/>
          <a:ext cx="161925" cy="161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9524</xdr:colOff>
      <xdr:row>14</xdr:row>
      <xdr:rowOff>190501</xdr:rowOff>
    </xdr:from>
    <xdr:to>
      <xdr:col>21</xdr:col>
      <xdr:colOff>628649</xdr:colOff>
      <xdr:row>15</xdr:row>
      <xdr:rowOff>200026</xdr:rowOff>
    </xdr:to>
    <xdr:sp macro="" textlink="">
      <xdr:nvSpPr>
        <xdr:cNvPr id="23" name="AutoShape 1">
          <a:extLst>
            <a:ext uri="{FF2B5EF4-FFF2-40B4-BE49-F238E27FC236}">
              <a16:creationId xmlns:a16="http://schemas.microsoft.com/office/drawing/2014/main" id="{E0F75308-98D7-431B-9E7A-D9015C3FF4BC}"/>
            </a:ext>
          </a:extLst>
        </xdr:cNvPr>
        <xdr:cNvSpPr>
          <a:spLocks noChangeArrowheads="1"/>
        </xdr:cNvSpPr>
      </xdr:nvSpPr>
      <xdr:spPr bwMode="auto">
        <a:xfrm>
          <a:off x="7791449" y="3524251"/>
          <a:ext cx="4048125" cy="247650"/>
        </a:xfrm>
        <a:prstGeom prst="roundRect">
          <a:avLst>
            <a:gd name="adj" fmla="val 50000"/>
          </a:avLst>
        </a:prstGeom>
        <a:solidFill>
          <a:schemeClr val="bg1"/>
        </a:solidFill>
        <a:ln w="9525">
          <a:solidFill>
            <a:schemeClr val="accent1"/>
          </a:solidFill>
          <a:round/>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mn-ea"/>
              <a:ea typeface="+mn-ea"/>
            </a:rPr>
            <a:t>⑦⑧⑨の書類は作成後、厳封の上、本人にお渡しください</a:t>
          </a:r>
          <a:r>
            <a:rPr lang="ja-JP" altLang="en-US" sz="1200" b="0" i="0" u="none" strike="noStrike" baseline="0">
              <a:solidFill>
                <a:srgbClr val="000000"/>
              </a:solidFill>
              <a:latin typeface="+mn-ea"/>
              <a:ea typeface="+mn-ea"/>
            </a:rPr>
            <a:t>。</a:t>
          </a:r>
          <a:endParaRPr lang="en-US" altLang="ja-JP" sz="1200" b="0" i="0" u="none" strike="noStrike" baseline="0">
            <a:solidFill>
              <a:srgbClr val="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C0F2-7111-4E26-8D3E-6C73046A45E1}">
  <dimension ref="B2:AB43"/>
  <sheetViews>
    <sheetView tabSelected="1" view="pageBreakPreview" zoomScaleNormal="100" zoomScaleSheetLayoutView="100" workbookViewId="0">
      <selection activeCell="S23" sqref="S23:AF24"/>
    </sheetView>
  </sheetViews>
  <sheetFormatPr defaultColWidth="6.875" defaultRowHeight="18.75" customHeight="1"/>
  <cols>
    <col min="1" max="1" width="2.5" style="1" customWidth="1"/>
    <col min="2" max="13" width="6.875" style="1"/>
    <col min="14" max="14" width="4.375" style="1" customWidth="1"/>
    <col min="15" max="25" width="3.75" style="1" customWidth="1"/>
    <col min="26" max="16384" width="6.875" style="1"/>
  </cols>
  <sheetData>
    <row r="2" spans="2:14" ht="18.75" customHeight="1">
      <c r="D2" s="2"/>
    </row>
    <row r="3" spans="2:14" ht="18.75" customHeight="1">
      <c r="B3" s="3"/>
    </row>
    <row r="4" spans="2:14" ht="18.75" customHeight="1">
      <c r="I4" s="4"/>
      <c r="J4" s="5"/>
    </row>
    <row r="6" spans="2:14" ht="18.75" customHeight="1">
      <c r="K6" s="6" t="s">
        <v>0</v>
      </c>
      <c r="L6" s="6"/>
      <c r="M6" s="6"/>
      <c r="N6" s="6"/>
    </row>
    <row r="8" spans="2:14" ht="18.75" customHeight="1">
      <c r="B8" s="1" t="s">
        <v>1</v>
      </c>
    </row>
    <row r="10" spans="2:14" ht="18.75" customHeight="1">
      <c r="M10" s="6" t="s">
        <v>2</v>
      </c>
      <c r="N10" s="6"/>
    </row>
    <row r="12" spans="2:14" ht="18.75" customHeight="1">
      <c r="I12" s="7" t="s">
        <v>3</v>
      </c>
    </row>
    <row r="14" spans="2:14" ht="18.75" customHeight="1">
      <c r="E14" s="8" t="s">
        <v>4</v>
      </c>
      <c r="F14" s="8"/>
      <c r="G14" s="8"/>
      <c r="H14" s="8"/>
      <c r="I14" s="8"/>
      <c r="J14" s="8"/>
      <c r="K14" s="8"/>
    </row>
    <row r="15" spans="2:14" ht="18.75" customHeight="1">
      <c r="E15" s="8"/>
      <c r="F15" s="8"/>
      <c r="G15" s="8"/>
      <c r="H15" s="8"/>
      <c r="I15" s="9"/>
      <c r="J15" s="8"/>
      <c r="K15" s="8"/>
    </row>
    <row r="17" spans="2:23" ht="18.75" customHeight="1">
      <c r="B17" s="10" t="s">
        <v>5</v>
      </c>
      <c r="C17" s="10"/>
      <c r="D17" s="10"/>
      <c r="E17" s="10"/>
      <c r="F17" s="10"/>
      <c r="G17" s="10"/>
      <c r="H17" s="10"/>
      <c r="I17" s="10"/>
      <c r="J17" s="10"/>
      <c r="K17" s="10"/>
      <c r="L17" s="10"/>
      <c r="M17" s="10"/>
      <c r="N17" s="10"/>
    </row>
    <row r="18" spans="2:23" ht="18.75" customHeight="1">
      <c r="B18" s="10" t="s">
        <v>6</v>
      </c>
      <c r="C18" s="10"/>
      <c r="D18" s="10"/>
      <c r="E18" s="10"/>
      <c r="F18" s="10"/>
      <c r="G18" s="10"/>
      <c r="H18" s="10"/>
      <c r="I18" s="10"/>
      <c r="J18" s="10"/>
      <c r="K18" s="10"/>
      <c r="L18" s="10"/>
      <c r="M18" s="10"/>
      <c r="N18" s="10"/>
    </row>
    <row r="19" spans="2:23" ht="18.75" customHeight="1">
      <c r="G19" s="11" t="s">
        <v>7</v>
      </c>
      <c r="H19" s="11"/>
    </row>
    <row r="20" spans="2:23" ht="18.75" customHeight="1">
      <c r="B20" s="12"/>
      <c r="C20" s="1" t="s">
        <v>8</v>
      </c>
    </row>
    <row r="22" spans="2:23" ht="18.75" customHeight="1">
      <c r="C22" s="7" t="s">
        <v>9</v>
      </c>
      <c r="H22" s="6" t="s">
        <v>10</v>
      </c>
      <c r="I22" s="6"/>
      <c r="J22" s="1" t="s">
        <v>11</v>
      </c>
    </row>
    <row r="24" spans="2:23" ht="18.75" customHeight="1">
      <c r="C24" s="7" t="s">
        <v>12</v>
      </c>
      <c r="D24" s="1" t="s">
        <v>13</v>
      </c>
      <c r="I24" s="7" t="s">
        <v>14</v>
      </c>
    </row>
    <row r="26" spans="2:23" ht="18.75" customHeight="1">
      <c r="B26" s="12"/>
      <c r="C26" s="1" t="s">
        <v>15</v>
      </c>
      <c r="E26" s="13" t="s">
        <v>16</v>
      </c>
      <c r="W26" s="1" t="s">
        <v>17</v>
      </c>
    </row>
    <row r="28" spans="2:23" ht="18.75" customHeight="1">
      <c r="C28" s="1" t="s">
        <v>18</v>
      </c>
      <c r="W28" s="14" t="s">
        <v>19</v>
      </c>
    </row>
    <row r="30" spans="2:23" ht="18.75" customHeight="1">
      <c r="C30" s="15"/>
      <c r="D30" s="16"/>
      <c r="E30" s="16"/>
      <c r="F30" s="16"/>
      <c r="G30" s="16"/>
      <c r="H30" s="16"/>
      <c r="I30" s="16"/>
      <c r="J30" s="16"/>
      <c r="K30" s="16"/>
      <c r="L30" s="16"/>
      <c r="M30" s="17"/>
    </row>
    <row r="31" spans="2:23" ht="18.75" customHeight="1">
      <c r="C31" s="18"/>
      <c r="D31" s="19"/>
      <c r="E31" s="19"/>
      <c r="F31" s="19"/>
      <c r="G31" s="19"/>
      <c r="H31" s="19"/>
      <c r="I31" s="19"/>
      <c r="J31" s="19"/>
      <c r="K31" s="19"/>
      <c r="L31" s="19"/>
      <c r="M31" s="20"/>
    </row>
    <row r="32" spans="2:23" ht="18.75" customHeight="1">
      <c r="C32" s="21"/>
      <c r="D32" s="10"/>
      <c r="E32" s="10"/>
      <c r="F32" s="10"/>
      <c r="G32" s="10"/>
      <c r="H32" s="10"/>
      <c r="I32" s="10"/>
      <c r="J32" s="10"/>
      <c r="K32" s="10"/>
      <c r="L32" s="10"/>
      <c r="M32" s="22"/>
    </row>
    <row r="33" spans="3:28" ht="18.75" customHeight="1">
      <c r="C33" s="18"/>
      <c r="D33" s="19"/>
      <c r="E33" s="19"/>
      <c r="F33" s="19"/>
      <c r="G33" s="19"/>
      <c r="H33" s="19"/>
      <c r="I33" s="19"/>
      <c r="J33" s="19"/>
      <c r="K33" s="19"/>
      <c r="L33" s="19"/>
      <c r="M33" s="20"/>
    </row>
    <row r="34" spans="3:28" ht="18.75" customHeight="1">
      <c r="C34" s="21"/>
      <c r="D34" s="10"/>
      <c r="E34" s="10"/>
      <c r="F34" s="10"/>
      <c r="G34" s="10"/>
      <c r="H34" s="10"/>
      <c r="I34" s="10"/>
      <c r="J34" s="10"/>
      <c r="K34" s="10"/>
      <c r="L34" s="10"/>
      <c r="M34" s="22"/>
    </row>
    <row r="35" spans="3:28" ht="18.75" customHeight="1">
      <c r="C35" s="23"/>
      <c r="D35" s="24"/>
      <c r="E35" s="24"/>
      <c r="F35" s="24"/>
      <c r="G35" s="24"/>
      <c r="H35" s="24"/>
      <c r="I35" s="24"/>
      <c r="J35" s="24"/>
      <c r="K35" s="24"/>
      <c r="L35" s="24"/>
      <c r="M35" s="25"/>
      <c r="P35" s="26"/>
      <c r="Q35" s="27"/>
      <c r="R35" s="27"/>
      <c r="S35" s="27"/>
      <c r="T35" s="27"/>
      <c r="U35" s="27"/>
      <c r="V35" s="27"/>
      <c r="W35" s="27"/>
      <c r="X35" s="27"/>
      <c r="Y35" s="27"/>
      <c r="Z35" s="28"/>
    </row>
    <row r="36" spans="3:28" ht="22.5" customHeight="1">
      <c r="P36" s="29"/>
      <c r="Q36" s="30"/>
      <c r="R36" s="30"/>
      <c r="S36" s="30"/>
      <c r="T36" s="30"/>
      <c r="U36" s="30"/>
      <c r="V36" s="30"/>
      <c r="W36" s="30"/>
      <c r="X36" s="30"/>
      <c r="Y36" s="30"/>
      <c r="Z36" s="31"/>
    </row>
    <row r="37" spans="3:28" ht="22.5" customHeight="1"/>
    <row r="38" spans="3:28" ht="22.5" customHeight="1">
      <c r="C38" s="10" t="s">
        <v>20</v>
      </c>
      <c r="D38" s="10"/>
      <c r="H38" s="6" t="s">
        <v>21</v>
      </c>
      <c r="I38" s="6"/>
      <c r="J38" s="1" t="s">
        <v>22</v>
      </c>
    </row>
    <row r="39" spans="3:28" ht="22.5" customHeight="1">
      <c r="R39" s="26"/>
      <c r="S39" s="27"/>
      <c r="T39" s="27"/>
      <c r="U39" s="27"/>
      <c r="V39" s="27"/>
      <c r="W39" s="27"/>
      <c r="X39" s="27"/>
      <c r="Y39" s="27"/>
      <c r="Z39" s="27"/>
      <c r="AA39" s="27"/>
      <c r="AB39" s="28"/>
    </row>
    <row r="40" spans="3:28" ht="22.5" customHeight="1">
      <c r="R40" s="29"/>
      <c r="S40" s="30"/>
      <c r="T40" s="30"/>
      <c r="U40" s="30"/>
      <c r="V40" s="30"/>
      <c r="W40" s="30"/>
      <c r="X40" s="30"/>
      <c r="Y40" s="30"/>
      <c r="Z40" s="30"/>
      <c r="AA40" s="30"/>
      <c r="AB40" s="31"/>
    </row>
    <row r="41" spans="3:28" ht="18.75" customHeight="1">
      <c r="R41" s="29"/>
      <c r="S41" s="30"/>
      <c r="T41" s="30"/>
      <c r="U41" s="30"/>
      <c r="V41" s="30"/>
      <c r="W41" s="30"/>
      <c r="X41" s="30"/>
      <c r="Y41" s="30"/>
      <c r="Z41" s="30"/>
      <c r="AA41" s="30"/>
      <c r="AB41" s="31"/>
    </row>
    <row r="42" spans="3:28" ht="18.75" customHeight="1">
      <c r="R42" s="29"/>
      <c r="S42" s="30"/>
      <c r="T42" s="30"/>
      <c r="U42" s="30"/>
      <c r="V42" s="30"/>
      <c r="W42" s="30"/>
      <c r="X42" s="30"/>
      <c r="Y42" s="30"/>
      <c r="Z42" s="30"/>
      <c r="AA42" s="30"/>
      <c r="AB42" s="31"/>
    </row>
    <row r="43" spans="3:28" ht="18.75" customHeight="1">
      <c r="J43" s="13"/>
      <c r="R43" s="32"/>
      <c r="S43" s="33"/>
      <c r="T43" s="33"/>
      <c r="U43" s="33"/>
      <c r="V43" s="33"/>
      <c r="W43" s="33"/>
      <c r="X43" s="33"/>
      <c r="Y43" s="33"/>
      <c r="Z43" s="33"/>
      <c r="AA43" s="33"/>
      <c r="AB43" s="34"/>
    </row>
  </sheetData>
  <mergeCells count="22">
    <mergeCell ref="R40:AB40"/>
    <mergeCell ref="R41:AB41"/>
    <mergeCell ref="R42:AB42"/>
    <mergeCell ref="R43:AB43"/>
    <mergeCell ref="C35:M35"/>
    <mergeCell ref="P35:Z35"/>
    <mergeCell ref="P36:Z36"/>
    <mergeCell ref="C38:D38"/>
    <mergeCell ref="H38:I38"/>
    <mergeCell ref="R39:AB39"/>
    <mergeCell ref="H22:I22"/>
    <mergeCell ref="C30:M30"/>
    <mergeCell ref="C31:M31"/>
    <mergeCell ref="C32:M32"/>
    <mergeCell ref="C33:M33"/>
    <mergeCell ref="C34:M34"/>
    <mergeCell ref="K6:N6"/>
    <mergeCell ref="M10:N10"/>
    <mergeCell ref="E14:K15"/>
    <mergeCell ref="B17:N17"/>
    <mergeCell ref="B18:N18"/>
    <mergeCell ref="G19:H19"/>
  </mergeCells>
  <phoneticPr fontId="3"/>
  <printOptions horizontalCentered="1"/>
  <pageMargins left="0.39370078740157483" right="0.39370078740157483" top="0.39370078740157483"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0860-BD05-47B9-B11E-1918F610B163}">
  <dimension ref="B1:AR69"/>
  <sheetViews>
    <sheetView view="pageBreakPreview" zoomScaleNormal="100" zoomScaleSheetLayoutView="100" workbookViewId="0">
      <selection activeCell="S23" sqref="S23:AF24"/>
    </sheetView>
  </sheetViews>
  <sheetFormatPr defaultColWidth="8" defaultRowHeight="16.5"/>
  <cols>
    <col min="1" max="1" width="1.25" style="35" customWidth="1"/>
    <col min="2" max="2" width="2.375" style="35" customWidth="1"/>
    <col min="3" max="3" width="15.625" style="35" customWidth="1"/>
    <col min="4" max="4" width="2.5" style="35" customWidth="1"/>
    <col min="5" max="6" width="3.125" style="35" customWidth="1"/>
    <col min="7" max="7" width="1.875" style="35" customWidth="1"/>
    <col min="8" max="8" width="2.5" style="35" customWidth="1"/>
    <col min="9" max="10" width="3.125" style="35" customWidth="1"/>
    <col min="11" max="11" width="1.875" style="35" customWidth="1"/>
    <col min="12" max="12" width="2.5" style="35" customWidth="1"/>
    <col min="13" max="14" width="3.125" style="35" customWidth="1"/>
    <col min="15" max="15" width="1.875" style="35" customWidth="1"/>
    <col min="16" max="16" width="0.375" style="35" customWidth="1"/>
    <col min="17" max="17" width="2.375" style="35" customWidth="1"/>
    <col min="18" max="18" width="15.625" style="35" customWidth="1"/>
    <col min="19" max="19" width="2.5" style="35" customWidth="1"/>
    <col min="20" max="20" width="3.75" style="35" customWidth="1"/>
    <col min="21" max="21" width="3.125" style="35" customWidth="1"/>
    <col min="22" max="22" width="1.875" style="35" customWidth="1"/>
    <col min="23" max="23" width="2.5" style="35" customWidth="1"/>
    <col min="24" max="24" width="3.75" style="35" customWidth="1"/>
    <col min="25" max="25" width="3.125" style="35" customWidth="1"/>
    <col min="26" max="26" width="1.875" style="35" customWidth="1"/>
    <col min="27" max="27" width="2.5" style="35" customWidth="1"/>
    <col min="28" max="28" width="3.75" style="35" customWidth="1"/>
    <col min="29" max="29" width="3.125" style="35" customWidth="1"/>
    <col min="30" max="30" width="1.875" style="35" customWidth="1"/>
    <col min="31" max="55" width="3.125" style="35" customWidth="1"/>
    <col min="56" max="262" width="8" style="35"/>
    <col min="263" max="263" width="1.25" style="35" customWidth="1"/>
    <col min="264" max="264" width="5.875" style="35" customWidth="1"/>
    <col min="265" max="265" width="14.375" style="35" customWidth="1"/>
    <col min="266" max="267" width="4.375" style="35" customWidth="1"/>
    <col min="268" max="268" width="2.625" style="35" customWidth="1"/>
    <col min="269" max="270" width="4.375" style="35" customWidth="1"/>
    <col min="271" max="271" width="2.625" style="35" customWidth="1"/>
    <col min="272" max="273" width="4.375" style="35" customWidth="1"/>
    <col min="274" max="274" width="2.625" style="35" customWidth="1"/>
    <col min="275" max="276" width="4.375" style="35" customWidth="1"/>
    <col min="277" max="277" width="2.625" style="35" customWidth="1"/>
    <col min="278" max="279" width="4.375" style="35" customWidth="1"/>
    <col min="280" max="280" width="2.625" style="35" customWidth="1"/>
    <col min="281" max="282" width="4.375" style="35" customWidth="1"/>
    <col min="283" max="283" width="2.625" style="35" customWidth="1"/>
    <col min="284" max="284" width="2" style="35" customWidth="1"/>
    <col min="285" max="518" width="8" style="35"/>
    <col min="519" max="519" width="1.25" style="35" customWidth="1"/>
    <col min="520" max="520" width="5.875" style="35" customWidth="1"/>
    <col min="521" max="521" width="14.375" style="35" customWidth="1"/>
    <col min="522" max="523" width="4.375" style="35" customWidth="1"/>
    <col min="524" max="524" width="2.625" style="35" customWidth="1"/>
    <col min="525" max="526" width="4.375" style="35" customWidth="1"/>
    <col min="527" max="527" width="2.625" style="35" customWidth="1"/>
    <col min="528" max="529" width="4.375" style="35" customWidth="1"/>
    <col min="530" max="530" width="2.625" style="35" customWidth="1"/>
    <col min="531" max="532" width="4.375" style="35" customWidth="1"/>
    <col min="533" max="533" width="2.625" style="35" customWidth="1"/>
    <col min="534" max="535" width="4.375" style="35" customWidth="1"/>
    <col min="536" max="536" width="2.625" style="35" customWidth="1"/>
    <col min="537" max="538" width="4.375" style="35" customWidth="1"/>
    <col min="539" max="539" width="2.625" style="35" customWidth="1"/>
    <col min="540" max="540" width="2" style="35" customWidth="1"/>
    <col min="541" max="774" width="8" style="35"/>
    <col min="775" max="775" width="1.25" style="35" customWidth="1"/>
    <col min="776" max="776" width="5.875" style="35" customWidth="1"/>
    <col min="777" max="777" width="14.375" style="35" customWidth="1"/>
    <col min="778" max="779" width="4.375" style="35" customWidth="1"/>
    <col min="780" max="780" width="2.625" style="35" customWidth="1"/>
    <col min="781" max="782" width="4.375" style="35" customWidth="1"/>
    <col min="783" max="783" width="2.625" style="35" customWidth="1"/>
    <col min="784" max="785" width="4.375" style="35" customWidth="1"/>
    <col min="786" max="786" width="2.625" style="35" customWidth="1"/>
    <col min="787" max="788" width="4.375" style="35" customWidth="1"/>
    <col min="789" max="789" width="2.625" style="35" customWidth="1"/>
    <col min="790" max="791" width="4.375" style="35" customWidth="1"/>
    <col min="792" max="792" width="2.625" style="35" customWidth="1"/>
    <col min="793" max="794" width="4.375" style="35" customWidth="1"/>
    <col min="795" max="795" width="2.625" style="35" customWidth="1"/>
    <col min="796" max="796" width="2" style="35" customWidth="1"/>
    <col min="797" max="1030" width="8" style="35"/>
    <col min="1031" max="1031" width="1.25" style="35" customWidth="1"/>
    <col min="1032" max="1032" width="5.875" style="35" customWidth="1"/>
    <col min="1033" max="1033" width="14.375" style="35" customWidth="1"/>
    <col min="1034" max="1035" width="4.375" style="35" customWidth="1"/>
    <col min="1036" max="1036" width="2.625" style="35" customWidth="1"/>
    <col min="1037" max="1038" width="4.375" style="35" customWidth="1"/>
    <col min="1039" max="1039" width="2.625" style="35" customWidth="1"/>
    <col min="1040" max="1041" width="4.375" style="35" customWidth="1"/>
    <col min="1042" max="1042" width="2.625" style="35" customWidth="1"/>
    <col min="1043" max="1044" width="4.375" style="35" customWidth="1"/>
    <col min="1045" max="1045" width="2.625" style="35" customWidth="1"/>
    <col min="1046" max="1047" width="4.375" style="35" customWidth="1"/>
    <col min="1048" max="1048" width="2.625" style="35" customWidth="1"/>
    <col min="1049" max="1050" width="4.375" style="35" customWidth="1"/>
    <col min="1051" max="1051" width="2.625" style="35" customWidth="1"/>
    <col min="1052" max="1052" width="2" style="35" customWidth="1"/>
    <col min="1053" max="1286" width="8" style="35"/>
    <col min="1287" max="1287" width="1.25" style="35" customWidth="1"/>
    <col min="1288" max="1288" width="5.875" style="35" customWidth="1"/>
    <col min="1289" max="1289" width="14.375" style="35" customWidth="1"/>
    <col min="1290" max="1291" width="4.375" style="35" customWidth="1"/>
    <col min="1292" max="1292" width="2.625" style="35" customWidth="1"/>
    <col min="1293" max="1294" width="4.375" style="35" customWidth="1"/>
    <col min="1295" max="1295" width="2.625" style="35" customWidth="1"/>
    <col min="1296" max="1297" width="4.375" style="35" customWidth="1"/>
    <col min="1298" max="1298" width="2.625" style="35" customWidth="1"/>
    <col min="1299" max="1300" width="4.375" style="35" customWidth="1"/>
    <col min="1301" max="1301" width="2.625" style="35" customWidth="1"/>
    <col min="1302" max="1303" width="4.375" style="35" customWidth="1"/>
    <col min="1304" max="1304" width="2.625" style="35" customWidth="1"/>
    <col min="1305" max="1306" width="4.375" style="35" customWidth="1"/>
    <col min="1307" max="1307" width="2.625" style="35" customWidth="1"/>
    <col min="1308" max="1308" width="2" style="35" customWidth="1"/>
    <col min="1309" max="1542" width="8" style="35"/>
    <col min="1543" max="1543" width="1.25" style="35" customWidth="1"/>
    <col min="1544" max="1544" width="5.875" style="35" customWidth="1"/>
    <col min="1545" max="1545" width="14.375" style="35" customWidth="1"/>
    <col min="1546" max="1547" width="4.375" style="35" customWidth="1"/>
    <col min="1548" max="1548" width="2.625" style="35" customWidth="1"/>
    <col min="1549" max="1550" width="4.375" style="35" customWidth="1"/>
    <col min="1551" max="1551" width="2.625" style="35" customWidth="1"/>
    <col min="1552" max="1553" width="4.375" style="35" customWidth="1"/>
    <col min="1554" max="1554" width="2.625" style="35" customWidth="1"/>
    <col min="1555" max="1556" width="4.375" style="35" customWidth="1"/>
    <col min="1557" max="1557" width="2.625" style="35" customWidth="1"/>
    <col min="1558" max="1559" width="4.375" style="35" customWidth="1"/>
    <col min="1560" max="1560" width="2.625" style="35" customWidth="1"/>
    <col min="1561" max="1562" width="4.375" style="35" customWidth="1"/>
    <col min="1563" max="1563" width="2.625" style="35" customWidth="1"/>
    <col min="1564" max="1564" width="2" style="35" customWidth="1"/>
    <col min="1565" max="1798" width="8" style="35"/>
    <col min="1799" max="1799" width="1.25" style="35" customWidth="1"/>
    <col min="1800" max="1800" width="5.875" style="35" customWidth="1"/>
    <col min="1801" max="1801" width="14.375" style="35" customWidth="1"/>
    <col min="1802" max="1803" width="4.375" style="35" customWidth="1"/>
    <col min="1804" max="1804" width="2.625" style="35" customWidth="1"/>
    <col min="1805" max="1806" width="4.375" style="35" customWidth="1"/>
    <col min="1807" max="1807" width="2.625" style="35" customWidth="1"/>
    <col min="1808" max="1809" width="4.375" style="35" customWidth="1"/>
    <col min="1810" max="1810" width="2.625" style="35" customWidth="1"/>
    <col min="1811" max="1812" width="4.375" style="35" customWidth="1"/>
    <col min="1813" max="1813" width="2.625" style="35" customWidth="1"/>
    <col min="1814" max="1815" width="4.375" style="35" customWidth="1"/>
    <col min="1816" max="1816" width="2.625" style="35" customWidth="1"/>
    <col min="1817" max="1818" width="4.375" style="35" customWidth="1"/>
    <col min="1819" max="1819" width="2.625" style="35" customWidth="1"/>
    <col min="1820" max="1820" width="2" style="35" customWidth="1"/>
    <col min="1821" max="2054" width="8" style="35"/>
    <col min="2055" max="2055" width="1.25" style="35" customWidth="1"/>
    <col min="2056" max="2056" width="5.875" style="35" customWidth="1"/>
    <col min="2057" max="2057" width="14.375" style="35" customWidth="1"/>
    <col min="2058" max="2059" width="4.375" style="35" customWidth="1"/>
    <col min="2060" max="2060" width="2.625" style="35" customWidth="1"/>
    <col min="2061" max="2062" width="4.375" style="35" customWidth="1"/>
    <col min="2063" max="2063" width="2.625" style="35" customWidth="1"/>
    <col min="2064" max="2065" width="4.375" style="35" customWidth="1"/>
    <col min="2066" max="2066" width="2.625" style="35" customWidth="1"/>
    <col min="2067" max="2068" width="4.375" style="35" customWidth="1"/>
    <col min="2069" max="2069" width="2.625" style="35" customWidth="1"/>
    <col min="2070" max="2071" width="4.375" style="35" customWidth="1"/>
    <col min="2072" max="2072" width="2.625" style="35" customWidth="1"/>
    <col min="2073" max="2074" width="4.375" style="35" customWidth="1"/>
    <col min="2075" max="2075" width="2.625" style="35" customWidth="1"/>
    <col min="2076" max="2076" width="2" style="35" customWidth="1"/>
    <col min="2077" max="2310" width="8" style="35"/>
    <col min="2311" max="2311" width="1.25" style="35" customWidth="1"/>
    <col min="2312" max="2312" width="5.875" style="35" customWidth="1"/>
    <col min="2313" max="2313" width="14.375" style="35" customWidth="1"/>
    <col min="2314" max="2315" width="4.375" style="35" customWidth="1"/>
    <col min="2316" max="2316" width="2.625" style="35" customWidth="1"/>
    <col min="2317" max="2318" width="4.375" style="35" customWidth="1"/>
    <col min="2319" max="2319" width="2.625" style="35" customWidth="1"/>
    <col min="2320" max="2321" width="4.375" style="35" customWidth="1"/>
    <col min="2322" max="2322" width="2.625" style="35" customWidth="1"/>
    <col min="2323" max="2324" width="4.375" style="35" customWidth="1"/>
    <col min="2325" max="2325" width="2.625" style="35" customWidth="1"/>
    <col min="2326" max="2327" width="4.375" style="35" customWidth="1"/>
    <col min="2328" max="2328" width="2.625" style="35" customWidth="1"/>
    <col min="2329" max="2330" width="4.375" style="35" customWidth="1"/>
    <col min="2331" max="2331" width="2.625" style="35" customWidth="1"/>
    <col min="2332" max="2332" width="2" style="35" customWidth="1"/>
    <col min="2333" max="2566" width="8" style="35"/>
    <col min="2567" max="2567" width="1.25" style="35" customWidth="1"/>
    <col min="2568" max="2568" width="5.875" style="35" customWidth="1"/>
    <col min="2569" max="2569" width="14.375" style="35" customWidth="1"/>
    <col min="2570" max="2571" width="4.375" style="35" customWidth="1"/>
    <col min="2572" max="2572" width="2.625" style="35" customWidth="1"/>
    <col min="2573" max="2574" width="4.375" style="35" customWidth="1"/>
    <col min="2575" max="2575" width="2.625" style="35" customWidth="1"/>
    <col min="2576" max="2577" width="4.375" style="35" customWidth="1"/>
    <col min="2578" max="2578" width="2.625" style="35" customWidth="1"/>
    <col min="2579" max="2580" width="4.375" style="35" customWidth="1"/>
    <col min="2581" max="2581" width="2.625" style="35" customWidth="1"/>
    <col min="2582" max="2583" width="4.375" style="35" customWidth="1"/>
    <col min="2584" max="2584" width="2.625" style="35" customWidth="1"/>
    <col min="2585" max="2586" width="4.375" style="35" customWidth="1"/>
    <col min="2587" max="2587" width="2.625" style="35" customWidth="1"/>
    <col min="2588" max="2588" width="2" style="35" customWidth="1"/>
    <col min="2589" max="2822" width="8" style="35"/>
    <col min="2823" max="2823" width="1.25" style="35" customWidth="1"/>
    <col min="2824" max="2824" width="5.875" style="35" customWidth="1"/>
    <col min="2825" max="2825" width="14.375" style="35" customWidth="1"/>
    <col min="2826" max="2827" width="4.375" style="35" customWidth="1"/>
    <col min="2828" max="2828" width="2.625" style="35" customWidth="1"/>
    <col min="2829" max="2830" width="4.375" style="35" customWidth="1"/>
    <col min="2831" max="2831" width="2.625" style="35" customWidth="1"/>
    <col min="2832" max="2833" width="4.375" style="35" customWidth="1"/>
    <col min="2834" max="2834" width="2.625" style="35" customWidth="1"/>
    <col min="2835" max="2836" width="4.375" style="35" customWidth="1"/>
    <col min="2837" max="2837" width="2.625" style="35" customWidth="1"/>
    <col min="2838" max="2839" width="4.375" style="35" customWidth="1"/>
    <col min="2840" max="2840" width="2.625" style="35" customWidth="1"/>
    <col min="2841" max="2842" width="4.375" style="35" customWidth="1"/>
    <col min="2843" max="2843" width="2.625" style="35" customWidth="1"/>
    <col min="2844" max="2844" width="2" style="35" customWidth="1"/>
    <col min="2845" max="3078" width="8" style="35"/>
    <col min="3079" max="3079" width="1.25" style="35" customWidth="1"/>
    <col min="3080" max="3080" width="5.875" style="35" customWidth="1"/>
    <col min="3081" max="3081" width="14.375" style="35" customWidth="1"/>
    <col min="3082" max="3083" width="4.375" style="35" customWidth="1"/>
    <col min="3084" max="3084" width="2.625" style="35" customWidth="1"/>
    <col min="3085" max="3086" width="4.375" style="35" customWidth="1"/>
    <col min="3087" max="3087" width="2.625" style="35" customWidth="1"/>
    <col min="3088" max="3089" width="4.375" style="35" customWidth="1"/>
    <col min="3090" max="3090" width="2.625" style="35" customWidth="1"/>
    <col min="3091" max="3092" width="4.375" style="35" customWidth="1"/>
    <col min="3093" max="3093" width="2.625" style="35" customWidth="1"/>
    <col min="3094" max="3095" width="4.375" style="35" customWidth="1"/>
    <col min="3096" max="3096" width="2.625" style="35" customWidth="1"/>
    <col min="3097" max="3098" width="4.375" style="35" customWidth="1"/>
    <col min="3099" max="3099" width="2.625" style="35" customWidth="1"/>
    <col min="3100" max="3100" width="2" style="35" customWidth="1"/>
    <col min="3101" max="3334" width="8" style="35"/>
    <col min="3335" max="3335" width="1.25" style="35" customWidth="1"/>
    <col min="3336" max="3336" width="5.875" style="35" customWidth="1"/>
    <col min="3337" max="3337" width="14.375" style="35" customWidth="1"/>
    <col min="3338" max="3339" width="4.375" style="35" customWidth="1"/>
    <col min="3340" max="3340" width="2.625" style="35" customWidth="1"/>
    <col min="3341" max="3342" width="4.375" style="35" customWidth="1"/>
    <col min="3343" max="3343" width="2.625" style="35" customWidth="1"/>
    <col min="3344" max="3345" width="4.375" style="35" customWidth="1"/>
    <col min="3346" max="3346" width="2.625" style="35" customWidth="1"/>
    <col min="3347" max="3348" width="4.375" style="35" customWidth="1"/>
    <col min="3349" max="3349" width="2.625" style="35" customWidth="1"/>
    <col min="3350" max="3351" width="4.375" style="35" customWidth="1"/>
    <col min="3352" max="3352" width="2.625" style="35" customWidth="1"/>
    <col min="3353" max="3354" width="4.375" style="35" customWidth="1"/>
    <col min="3355" max="3355" width="2.625" style="35" customWidth="1"/>
    <col min="3356" max="3356" width="2" style="35" customWidth="1"/>
    <col min="3357" max="3590" width="8" style="35"/>
    <col min="3591" max="3591" width="1.25" style="35" customWidth="1"/>
    <col min="3592" max="3592" width="5.875" style="35" customWidth="1"/>
    <col min="3593" max="3593" width="14.375" style="35" customWidth="1"/>
    <col min="3594" max="3595" width="4.375" style="35" customWidth="1"/>
    <col min="3596" max="3596" width="2.625" style="35" customWidth="1"/>
    <col min="3597" max="3598" width="4.375" style="35" customWidth="1"/>
    <col min="3599" max="3599" width="2.625" style="35" customWidth="1"/>
    <col min="3600" max="3601" width="4.375" style="35" customWidth="1"/>
    <col min="3602" max="3602" width="2.625" style="35" customWidth="1"/>
    <col min="3603" max="3604" width="4.375" style="35" customWidth="1"/>
    <col min="3605" max="3605" width="2.625" style="35" customWidth="1"/>
    <col min="3606" max="3607" width="4.375" style="35" customWidth="1"/>
    <col min="3608" max="3608" width="2.625" style="35" customWidth="1"/>
    <col min="3609" max="3610" width="4.375" style="35" customWidth="1"/>
    <col min="3611" max="3611" width="2.625" style="35" customWidth="1"/>
    <col min="3612" max="3612" width="2" style="35" customWidth="1"/>
    <col min="3613" max="3846" width="8" style="35"/>
    <col min="3847" max="3847" width="1.25" style="35" customWidth="1"/>
    <col min="3848" max="3848" width="5.875" style="35" customWidth="1"/>
    <col min="3849" max="3849" width="14.375" style="35" customWidth="1"/>
    <col min="3850" max="3851" width="4.375" style="35" customWidth="1"/>
    <col min="3852" max="3852" width="2.625" style="35" customWidth="1"/>
    <col min="3853" max="3854" width="4.375" style="35" customWidth="1"/>
    <col min="3855" max="3855" width="2.625" style="35" customWidth="1"/>
    <col min="3856" max="3857" width="4.375" style="35" customWidth="1"/>
    <col min="3858" max="3858" width="2.625" style="35" customWidth="1"/>
    <col min="3859" max="3860" width="4.375" style="35" customWidth="1"/>
    <col min="3861" max="3861" width="2.625" style="35" customWidth="1"/>
    <col min="3862" max="3863" width="4.375" style="35" customWidth="1"/>
    <col min="3864" max="3864" width="2.625" style="35" customWidth="1"/>
    <col min="3865" max="3866" width="4.375" style="35" customWidth="1"/>
    <col min="3867" max="3867" width="2.625" style="35" customWidth="1"/>
    <col min="3868" max="3868" width="2" style="35" customWidth="1"/>
    <col min="3869" max="4102" width="8" style="35"/>
    <col min="4103" max="4103" width="1.25" style="35" customWidth="1"/>
    <col min="4104" max="4104" width="5.875" style="35" customWidth="1"/>
    <col min="4105" max="4105" width="14.375" style="35" customWidth="1"/>
    <col min="4106" max="4107" width="4.375" style="35" customWidth="1"/>
    <col min="4108" max="4108" width="2.625" style="35" customWidth="1"/>
    <col min="4109" max="4110" width="4.375" style="35" customWidth="1"/>
    <col min="4111" max="4111" width="2.625" style="35" customWidth="1"/>
    <col min="4112" max="4113" width="4.375" style="35" customWidth="1"/>
    <col min="4114" max="4114" width="2.625" style="35" customWidth="1"/>
    <col min="4115" max="4116" width="4.375" style="35" customWidth="1"/>
    <col min="4117" max="4117" width="2.625" style="35" customWidth="1"/>
    <col min="4118" max="4119" width="4.375" style="35" customWidth="1"/>
    <col min="4120" max="4120" width="2.625" style="35" customWidth="1"/>
    <col min="4121" max="4122" width="4.375" style="35" customWidth="1"/>
    <col min="4123" max="4123" width="2.625" style="35" customWidth="1"/>
    <col min="4124" max="4124" width="2" style="35" customWidth="1"/>
    <col min="4125" max="4358" width="8" style="35"/>
    <col min="4359" max="4359" width="1.25" style="35" customWidth="1"/>
    <col min="4360" max="4360" width="5.875" style="35" customWidth="1"/>
    <col min="4361" max="4361" width="14.375" style="35" customWidth="1"/>
    <col min="4362" max="4363" width="4.375" style="35" customWidth="1"/>
    <col min="4364" max="4364" width="2.625" style="35" customWidth="1"/>
    <col min="4365" max="4366" width="4.375" style="35" customWidth="1"/>
    <col min="4367" max="4367" width="2.625" style="35" customWidth="1"/>
    <col min="4368" max="4369" width="4.375" style="35" customWidth="1"/>
    <col min="4370" max="4370" width="2.625" style="35" customWidth="1"/>
    <col min="4371" max="4372" width="4.375" style="35" customWidth="1"/>
    <col min="4373" max="4373" width="2.625" style="35" customWidth="1"/>
    <col min="4374" max="4375" width="4.375" style="35" customWidth="1"/>
    <col min="4376" max="4376" width="2.625" style="35" customWidth="1"/>
    <col min="4377" max="4378" width="4.375" style="35" customWidth="1"/>
    <col min="4379" max="4379" width="2.625" style="35" customWidth="1"/>
    <col min="4380" max="4380" width="2" style="35" customWidth="1"/>
    <col min="4381" max="4614" width="8" style="35"/>
    <col min="4615" max="4615" width="1.25" style="35" customWidth="1"/>
    <col min="4616" max="4616" width="5.875" style="35" customWidth="1"/>
    <col min="4617" max="4617" width="14.375" style="35" customWidth="1"/>
    <col min="4618" max="4619" width="4.375" style="35" customWidth="1"/>
    <col min="4620" max="4620" width="2.625" style="35" customWidth="1"/>
    <col min="4621" max="4622" width="4.375" style="35" customWidth="1"/>
    <col min="4623" max="4623" width="2.625" style="35" customWidth="1"/>
    <col min="4624" max="4625" width="4.375" style="35" customWidth="1"/>
    <col min="4626" max="4626" width="2.625" style="35" customWidth="1"/>
    <col min="4627" max="4628" width="4.375" style="35" customWidth="1"/>
    <col min="4629" max="4629" width="2.625" style="35" customWidth="1"/>
    <col min="4630" max="4631" width="4.375" style="35" customWidth="1"/>
    <col min="4632" max="4632" width="2.625" style="35" customWidth="1"/>
    <col min="4633" max="4634" width="4.375" style="35" customWidth="1"/>
    <col min="4635" max="4635" width="2.625" style="35" customWidth="1"/>
    <col min="4636" max="4636" width="2" style="35" customWidth="1"/>
    <col min="4637" max="4870" width="8" style="35"/>
    <col min="4871" max="4871" width="1.25" style="35" customWidth="1"/>
    <col min="4872" max="4872" width="5.875" style="35" customWidth="1"/>
    <col min="4873" max="4873" width="14.375" style="35" customWidth="1"/>
    <col min="4874" max="4875" width="4.375" style="35" customWidth="1"/>
    <col min="4876" max="4876" width="2.625" style="35" customWidth="1"/>
    <col min="4877" max="4878" width="4.375" style="35" customWidth="1"/>
    <col min="4879" max="4879" width="2.625" style="35" customWidth="1"/>
    <col min="4880" max="4881" width="4.375" style="35" customWidth="1"/>
    <col min="4882" max="4882" width="2.625" style="35" customWidth="1"/>
    <col min="4883" max="4884" width="4.375" style="35" customWidth="1"/>
    <col min="4885" max="4885" width="2.625" style="35" customWidth="1"/>
    <col min="4886" max="4887" width="4.375" style="35" customWidth="1"/>
    <col min="4888" max="4888" width="2.625" style="35" customWidth="1"/>
    <col min="4889" max="4890" width="4.375" style="35" customWidth="1"/>
    <col min="4891" max="4891" width="2.625" style="35" customWidth="1"/>
    <col min="4892" max="4892" width="2" style="35" customWidth="1"/>
    <col min="4893" max="5126" width="8" style="35"/>
    <col min="5127" max="5127" width="1.25" style="35" customWidth="1"/>
    <col min="5128" max="5128" width="5.875" style="35" customWidth="1"/>
    <col min="5129" max="5129" width="14.375" style="35" customWidth="1"/>
    <col min="5130" max="5131" width="4.375" style="35" customWidth="1"/>
    <col min="5132" max="5132" width="2.625" style="35" customWidth="1"/>
    <col min="5133" max="5134" width="4.375" style="35" customWidth="1"/>
    <col min="5135" max="5135" width="2.625" style="35" customWidth="1"/>
    <col min="5136" max="5137" width="4.375" style="35" customWidth="1"/>
    <col min="5138" max="5138" width="2.625" style="35" customWidth="1"/>
    <col min="5139" max="5140" width="4.375" style="35" customWidth="1"/>
    <col min="5141" max="5141" width="2.625" style="35" customWidth="1"/>
    <col min="5142" max="5143" width="4.375" style="35" customWidth="1"/>
    <col min="5144" max="5144" width="2.625" style="35" customWidth="1"/>
    <col min="5145" max="5146" width="4.375" style="35" customWidth="1"/>
    <col min="5147" max="5147" width="2.625" style="35" customWidth="1"/>
    <col min="5148" max="5148" width="2" style="35" customWidth="1"/>
    <col min="5149" max="5382" width="8" style="35"/>
    <col min="5383" max="5383" width="1.25" style="35" customWidth="1"/>
    <col min="5384" max="5384" width="5.875" style="35" customWidth="1"/>
    <col min="5385" max="5385" width="14.375" style="35" customWidth="1"/>
    <col min="5386" max="5387" width="4.375" style="35" customWidth="1"/>
    <col min="5388" max="5388" width="2.625" style="35" customWidth="1"/>
    <col min="5389" max="5390" width="4.375" style="35" customWidth="1"/>
    <col min="5391" max="5391" width="2.625" style="35" customWidth="1"/>
    <col min="5392" max="5393" width="4.375" style="35" customWidth="1"/>
    <col min="5394" max="5394" width="2.625" style="35" customWidth="1"/>
    <col min="5395" max="5396" width="4.375" style="35" customWidth="1"/>
    <col min="5397" max="5397" width="2.625" style="35" customWidth="1"/>
    <col min="5398" max="5399" width="4.375" style="35" customWidth="1"/>
    <col min="5400" max="5400" width="2.625" style="35" customWidth="1"/>
    <col min="5401" max="5402" width="4.375" style="35" customWidth="1"/>
    <col min="5403" max="5403" width="2.625" style="35" customWidth="1"/>
    <col min="5404" max="5404" width="2" style="35" customWidth="1"/>
    <col min="5405" max="5638" width="8" style="35"/>
    <col min="5639" max="5639" width="1.25" style="35" customWidth="1"/>
    <col min="5640" max="5640" width="5.875" style="35" customWidth="1"/>
    <col min="5641" max="5641" width="14.375" style="35" customWidth="1"/>
    <col min="5642" max="5643" width="4.375" style="35" customWidth="1"/>
    <col min="5644" max="5644" width="2.625" style="35" customWidth="1"/>
    <col min="5645" max="5646" width="4.375" style="35" customWidth="1"/>
    <col min="5647" max="5647" width="2.625" style="35" customWidth="1"/>
    <col min="5648" max="5649" width="4.375" style="35" customWidth="1"/>
    <col min="5650" max="5650" width="2.625" style="35" customWidth="1"/>
    <col min="5651" max="5652" width="4.375" style="35" customWidth="1"/>
    <col min="5653" max="5653" width="2.625" style="35" customWidth="1"/>
    <col min="5654" max="5655" width="4.375" style="35" customWidth="1"/>
    <col min="5656" max="5656" width="2.625" style="35" customWidth="1"/>
    <col min="5657" max="5658" width="4.375" style="35" customWidth="1"/>
    <col min="5659" max="5659" width="2.625" style="35" customWidth="1"/>
    <col min="5660" max="5660" width="2" style="35" customWidth="1"/>
    <col min="5661" max="5894" width="8" style="35"/>
    <col min="5895" max="5895" width="1.25" style="35" customWidth="1"/>
    <col min="5896" max="5896" width="5.875" style="35" customWidth="1"/>
    <col min="5897" max="5897" width="14.375" style="35" customWidth="1"/>
    <col min="5898" max="5899" width="4.375" style="35" customWidth="1"/>
    <col min="5900" max="5900" width="2.625" style="35" customWidth="1"/>
    <col min="5901" max="5902" width="4.375" style="35" customWidth="1"/>
    <col min="5903" max="5903" width="2.625" style="35" customWidth="1"/>
    <col min="5904" max="5905" width="4.375" style="35" customWidth="1"/>
    <col min="5906" max="5906" width="2.625" style="35" customWidth="1"/>
    <col min="5907" max="5908" width="4.375" style="35" customWidth="1"/>
    <col min="5909" max="5909" width="2.625" style="35" customWidth="1"/>
    <col min="5910" max="5911" width="4.375" style="35" customWidth="1"/>
    <col min="5912" max="5912" width="2.625" style="35" customWidth="1"/>
    <col min="5913" max="5914" width="4.375" style="35" customWidth="1"/>
    <col min="5915" max="5915" width="2.625" style="35" customWidth="1"/>
    <col min="5916" max="5916" width="2" style="35" customWidth="1"/>
    <col min="5917" max="6150" width="8" style="35"/>
    <col min="6151" max="6151" width="1.25" style="35" customWidth="1"/>
    <col min="6152" max="6152" width="5.875" style="35" customWidth="1"/>
    <col min="6153" max="6153" width="14.375" style="35" customWidth="1"/>
    <col min="6154" max="6155" width="4.375" style="35" customWidth="1"/>
    <col min="6156" max="6156" width="2.625" style="35" customWidth="1"/>
    <col min="6157" max="6158" width="4.375" style="35" customWidth="1"/>
    <col min="6159" max="6159" width="2.625" style="35" customWidth="1"/>
    <col min="6160" max="6161" width="4.375" style="35" customWidth="1"/>
    <col min="6162" max="6162" width="2.625" style="35" customWidth="1"/>
    <col min="6163" max="6164" width="4.375" style="35" customWidth="1"/>
    <col min="6165" max="6165" width="2.625" style="35" customWidth="1"/>
    <col min="6166" max="6167" width="4.375" style="35" customWidth="1"/>
    <col min="6168" max="6168" width="2.625" style="35" customWidth="1"/>
    <col min="6169" max="6170" width="4.375" style="35" customWidth="1"/>
    <col min="6171" max="6171" width="2.625" style="35" customWidth="1"/>
    <col min="6172" max="6172" width="2" style="35" customWidth="1"/>
    <col min="6173" max="6406" width="8" style="35"/>
    <col min="6407" max="6407" width="1.25" style="35" customWidth="1"/>
    <col min="6408" max="6408" width="5.875" style="35" customWidth="1"/>
    <col min="6409" max="6409" width="14.375" style="35" customWidth="1"/>
    <col min="6410" max="6411" width="4.375" style="35" customWidth="1"/>
    <col min="6412" max="6412" width="2.625" style="35" customWidth="1"/>
    <col min="6413" max="6414" width="4.375" style="35" customWidth="1"/>
    <col min="6415" max="6415" width="2.625" style="35" customWidth="1"/>
    <col min="6416" max="6417" width="4.375" style="35" customWidth="1"/>
    <col min="6418" max="6418" width="2.625" style="35" customWidth="1"/>
    <col min="6419" max="6420" width="4.375" style="35" customWidth="1"/>
    <col min="6421" max="6421" width="2.625" style="35" customWidth="1"/>
    <col min="6422" max="6423" width="4.375" style="35" customWidth="1"/>
    <col min="6424" max="6424" width="2.625" style="35" customWidth="1"/>
    <col min="6425" max="6426" width="4.375" style="35" customWidth="1"/>
    <col min="6427" max="6427" width="2.625" style="35" customWidth="1"/>
    <col min="6428" max="6428" width="2" style="35" customWidth="1"/>
    <col min="6429" max="6662" width="8" style="35"/>
    <col min="6663" max="6663" width="1.25" style="35" customWidth="1"/>
    <col min="6664" max="6664" width="5.875" style="35" customWidth="1"/>
    <col min="6665" max="6665" width="14.375" style="35" customWidth="1"/>
    <col min="6666" max="6667" width="4.375" style="35" customWidth="1"/>
    <col min="6668" max="6668" width="2.625" style="35" customWidth="1"/>
    <col min="6669" max="6670" width="4.375" style="35" customWidth="1"/>
    <col min="6671" max="6671" width="2.625" style="35" customWidth="1"/>
    <col min="6672" max="6673" width="4.375" style="35" customWidth="1"/>
    <col min="6674" max="6674" width="2.625" style="35" customWidth="1"/>
    <col min="6675" max="6676" width="4.375" style="35" customWidth="1"/>
    <col min="6677" max="6677" width="2.625" style="35" customWidth="1"/>
    <col min="6678" max="6679" width="4.375" style="35" customWidth="1"/>
    <col min="6680" max="6680" width="2.625" style="35" customWidth="1"/>
    <col min="6681" max="6682" width="4.375" style="35" customWidth="1"/>
    <col min="6683" max="6683" width="2.625" style="35" customWidth="1"/>
    <col min="6684" max="6684" width="2" style="35" customWidth="1"/>
    <col min="6685" max="6918" width="8" style="35"/>
    <col min="6919" max="6919" width="1.25" style="35" customWidth="1"/>
    <col min="6920" max="6920" width="5.875" style="35" customWidth="1"/>
    <col min="6921" max="6921" width="14.375" style="35" customWidth="1"/>
    <col min="6922" max="6923" width="4.375" style="35" customWidth="1"/>
    <col min="6924" max="6924" width="2.625" style="35" customWidth="1"/>
    <col min="6925" max="6926" width="4.375" style="35" customWidth="1"/>
    <col min="6927" max="6927" width="2.625" style="35" customWidth="1"/>
    <col min="6928" max="6929" width="4.375" style="35" customWidth="1"/>
    <col min="6930" max="6930" width="2.625" style="35" customWidth="1"/>
    <col min="6931" max="6932" width="4.375" style="35" customWidth="1"/>
    <col min="6933" max="6933" width="2.625" style="35" customWidth="1"/>
    <col min="6934" max="6935" width="4.375" style="35" customWidth="1"/>
    <col min="6936" max="6936" width="2.625" style="35" customWidth="1"/>
    <col min="6937" max="6938" width="4.375" style="35" customWidth="1"/>
    <col min="6939" max="6939" width="2.625" style="35" customWidth="1"/>
    <col min="6940" max="6940" width="2" style="35" customWidth="1"/>
    <col min="6941" max="7174" width="8" style="35"/>
    <col min="7175" max="7175" width="1.25" style="35" customWidth="1"/>
    <col min="7176" max="7176" width="5.875" style="35" customWidth="1"/>
    <col min="7177" max="7177" width="14.375" style="35" customWidth="1"/>
    <col min="7178" max="7179" width="4.375" style="35" customWidth="1"/>
    <col min="7180" max="7180" width="2.625" style="35" customWidth="1"/>
    <col min="7181" max="7182" width="4.375" style="35" customWidth="1"/>
    <col min="7183" max="7183" width="2.625" style="35" customWidth="1"/>
    <col min="7184" max="7185" width="4.375" style="35" customWidth="1"/>
    <col min="7186" max="7186" width="2.625" style="35" customWidth="1"/>
    <col min="7187" max="7188" width="4.375" style="35" customWidth="1"/>
    <col min="7189" max="7189" width="2.625" style="35" customWidth="1"/>
    <col min="7190" max="7191" width="4.375" style="35" customWidth="1"/>
    <col min="7192" max="7192" width="2.625" style="35" customWidth="1"/>
    <col min="7193" max="7194" width="4.375" style="35" customWidth="1"/>
    <col min="7195" max="7195" width="2.625" style="35" customWidth="1"/>
    <col min="7196" max="7196" width="2" style="35" customWidth="1"/>
    <col min="7197" max="7430" width="8" style="35"/>
    <col min="7431" max="7431" width="1.25" style="35" customWidth="1"/>
    <col min="7432" max="7432" width="5.875" style="35" customWidth="1"/>
    <col min="7433" max="7433" width="14.375" style="35" customWidth="1"/>
    <col min="7434" max="7435" width="4.375" style="35" customWidth="1"/>
    <col min="7436" max="7436" width="2.625" style="35" customWidth="1"/>
    <col min="7437" max="7438" width="4.375" style="35" customWidth="1"/>
    <col min="7439" max="7439" width="2.625" style="35" customWidth="1"/>
    <col min="7440" max="7441" width="4.375" style="35" customWidth="1"/>
    <col min="7442" max="7442" width="2.625" style="35" customWidth="1"/>
    <col min="7443" max="7444" width="4.375" style="35" customWidth="1"/>
    <col min="7445" max="7445" width="2.625" style="35" customWidth="1"/>
    <col min="7446" max="7447" width="4.375" style="35" customWidth="1"/>
    <col min="7448" max="7448" width="2.625" style="35" customWidth="1"/>
    <col min="7449" max="7450" width="4.375" style="35" customWidth="1"/>
    <col min="7451" max="7451" width="2.625" style="35" customWidth="1"/>
    <col min="7452" max="7452" width="2" style="35" customWidth="1"/>
    <col min="7453" max="7686" width="8" style="35"/>
    <col min="7687" max="7687" width="1.25" style="35" customWidth="1"/>
    <col min="7688" max="7688" width="5.875" style="35" customWidth="1"/>
    <col min="7689" max="7689" width="14.375" style="35" customWidth="1"/>
    <col min="7690" max="7691" width="4.375" style="35" customWidth="1"/>
    <col min="7692" max="7692" width="2.625" style="35" customWidth="1"/>
    <col min="7693" max="7694" width="4.375" style="35" customWidth="1"/>
    <col min="7695" max="7695" width="2.625" style="35" customWidth="1"/>
    <col min="7696" max="7697" width="4.375" style="35" customWidth="1"/>
    <col min="7698" max="7698" width="2.625" style="35" customWidth="1"/>
    <col min="7699" max="7700" width="4.375" style="35" customWidth="1"/>
    <col min="7701" max="7701" width="2.625" style="35" customWidth="1"/>
    <col min="7702" max="7703" width="4.375" style="35" customWidth="1"/>
    <col min="7704" max="7704" width="2.625" style="35" customWidth="1"/>
    <col min="7705" max="7706" width="4.375" style="35" customWidth="1"/>
    <col min="7707" max="7707" width="2.625" style="35" customWidth="1"/>
    <col min="7708" max="7708" width="2" style="35" customWidth="1"/>
    <col min="7709" max="7942" width="8" style="35"/>
    <col min="7943" max="7943" width="1.25" style="35" customWidth="1"/>
    <col min="7944" max="7944" width="5.875" style="35" customWidth="1"/>
    <col min="7945" max="7945" width="14.375" style="35" customWidth="1"/>
    <col min="7946" max="7947" width="4.375" style="35" customWidth="1"/>
    <col min="7948" max="7948" width="2.625" style="35" customWidth="1"/>
    <col min="7949" max="7950" width="4.375" style="35" customWidth="1"/>
    <col min="7951" max="7951" width="2.625" style="35" customWidth="1"/>
    <col min="7952" max="7953" width="4.375" style="35" customWidth="1"/>
    <col min="7954" max="7954" width="2.625" style="35" customWidth="1"/>
    <col min="7955" max="7956" width="4.375" style="35" customWidth="1"/>
    <col min="7957" max="7957" width="2.625" style="35" customWidth="1"/>
    <col min="7958" max="7959" width="4.375" style="35" customWidth="1"/>
    <col min="7960" max="7960" width="2.625" style="35" customWidth="1"/>
    <col min="7961" max="7962" width="4.375" style="35" customWidth="1"/>
    <col min="7963" max="7963" width="2.625" style="35" customWidth="1"/>
    <col min="7964" max="7964" width="2" style="35" customWidth="1"/>
    <col min="7965" max="8198" width="8" style="35"/>
    <col min="8199" max="8199" width="1.25" style="35" customWidth="1"/>
    <col min="8200" max="8200" width="5.875" style="35" customWidth="1"/>
    <col min="8201" max="8201" width="14.375" style="35" customWidth="1"/>
    <col min="8202" max="8203" width="4.375" style="35" customWidth="1"/>
    <col min="8204" max="8204" width="2.625" style="35" customWidth="1"/>
    <col min="8205" max="8206" width="4.375" style="35" customWidth="1"/>
    <col min="8207" max="8207" width="2.625" style="35" customWidth="1"/>
    <col min="8208" max="8209" width="4.375" style="35" customWidth="1"/>
    <col min="8210" max="8210" width="2.625" style="35" customWidth="1"/>
    <col min="8211" max="8212" width="4.375" style="35" customWidth="1"/>
    <col min="8213" max="8213" width="2.625" style="35" customWidth="1"/>
    <col min="8214" max="8215" width="4.375" style="35" customWidth="1"/>
    <col min="8216" max="8216" width="2.625" style="35" customWidth="1"/>
    <col min="8217" max="8218" width="4.375" style="35" customWidth="1"/>
    <col min="8219" max="8219" width="2.625" style="35" customWidth="1"/>
    <col min="8220" max="8220" width="2" style="35" customWidth="1"/>
    <col min="8221" max="8454" width="8" style="35"/>
    <col min="8455" max="8455" width="1.25" style="35" customWidth="1"/>
    <col min="8456" max="8456" width="5.875" style="35" customWidth="1"/>
    <col min="8457" max="8457" width="14.375" style="35" customWidth="1"/>
    <col min="8458" max="8459" width="4.375" style="35" customWidth="1"/>
    <col min="8460" max="8460" width="2.625" style="35" customWidth="1"/>
    <col min="8461" max="8462" width="4.375" style="35" customWidth="1"/>
    <col min="8463" max="8463" width="2.625" style="35" customWidth="1"/>
    <col min="8464" max="8465" width="4.375" style="35" customWidth="1"/>
    <col min="8466" max="8466" width="2.625" style="35" customWidth="1"/>
    <col min="8467" max="8468" width="4.375" style="35" customWidth="1"/>
    <col min="8469" max="8469" width="2.625" style="35" customWidth="1"/>
    <col min="8470" max="8471" width="4.375" style="35" customWidth="1"/>
    <col min="8472" max="8472" width="2.625" style="35" customWidth="1"/>
    <col min="8473" max="8474" width="4.375" style="35" customWidth="1"/>
    <col min="8475" max="8475" width="2.625" style="35" customWidth="1"/>
    <col min="8476" max="8476" width="2" style="35" customWidth="1"/>
    <col min="8477" max="8710" width="8" style="35"/>
    <col min="8711" max="8711" width="1.25" style="35" customWidth="1"/>
    <col min="8712" max="8712" width="5.875" style="35" customWidth="1"/>
    <col min="8713" max="8713" width="14.375" style="35" customWidth="1"/>
    <col min="8714" max="8715" width="4.375" style="35" customWidth="1"/>
    <col min="8716" max="8716" width="2.625" style="35" customWidth="1"/>
    <col min="8717" max="8718" width="4.375" style="35" customWidth="1"/>
    <col min="8719" max="8719" width="2.625" style="35" customWidth="1"/>
    <col min="8720" max="8721" width="4.375" style="35" customWidth="1"/>
    <col min="8722" max="8722" width="2.625" style="35" customWidth="1"/>
    <col min="8723" max="8724" width="4.375" style="35" customWidth="1"/>
    <col min="8725" max="8725" width="2.625" style="35" customWidth="1"/>
    <col min="8726" max="8727" width="4.375" style="35" customWidth="1"/>
    <col min="8728" max="8728" width="2.625" style="35" customWidth="1"/>
    <col min="8729" max="8730" width="4.375" style="35" customWidth="1"/>
    <col min="8731" max="8731" width="2.625" style="35" customWidth="1"/>
    <col min="8732" max="8732" width="2" style="35" customWidth="1"/>
    <col min="8733" max="8966" width="8" style="35"/>
    <col min="8967" max="8967" width="1.25" style="35" customWidth="1"/>
    <col min="8968" max="8968" width="5.875" style="35" customWidth="1"/>
    <col min="8969" max="8969" width="14.375" style="35" customWidth="1"/>
    <col min="8970" max="8971" width="4.375" style="35" customWidth="1"/>
    <col min="8972" max="8972" width="2.625" style="35" customWidth="1"/>
    <col min="8973" max="8974" width="4.375" style="35" customWidth="1"/>
    <col min="8975" max="8975" width="2.625" style="35" customWidth="1"/>
    <col min="8976" max="8977" width="4.375" style="35" customWidth="1"/>
    <col min="8978" max="8978" width="2.625" style="35" customWidth="1"/>
    <col min="8979" max="8980" width="4.375" style="35" customWidth="1"/>
    <col min="8981" max="8981" width="2.625" style="35" customWidth="1"/>
    <col min="8982" max="8983" width="4.375" style="35" customWidth="1"/>
    <col min="8984" max="8984" width="2.625" style="35" customWidth="1"/>
    <col min="8985" max="8986" width="4.375" style="35" customWidth="1"/>
    <col min="8987" max="8987" width="2.625" style="35" customWidth="1"/>
    <col min="8988" max="8988" width="2" style="35" customWidth="1"/>
    <col min="8989" max="9222" width="8" style="35"/>
    <col min="9223" max="9223" width="1.25" style="35" customWidth="1"/>
    <col min="9224" max="9224" width="5.875" style="35" customWidth="1"/>
    <col min="9225" max="9225" width="14.375" style="35" customWidth="1"/>
    <col min="9226" max="9227" width="4.375" style="35" customWidth="1"/>
    <col min="9228" max="9228" width="2.625" style="35" customWidth="1"/>
    <col min="9229" max="9230" width="4.375" style="35" customWidth="1"/>
    <col min="9231" max="9231" width="2.625" style="35" customWidth="1"/>
    <col min="9232" max="9233" width="4.375" style="35" customWidth="1"/>
    <col min="9234" max="9234" width="2.625" style="35" customWidth="1"/>
    <col min="9235" max="9236" width="4.375" style="35" customWidth="1"/>
    <col min="9237" max="9237" width="2.625" style="35" customWidth="1"/>
    <col min="9238" max="9239" width="4.375" style="35" customWidth="1"/>
    <col min="9240" max="9240" width="2.625" style="35" customWidth="1"/>
    <col min="9241" max="9242" width="4.375" style="35" customWidth="1"/>
    <col min="9243" max="9243" width="2.625" style="35" customWidth="1"/>
    <col min="9244" max="9244" width="2" style="35" customWidth="1"/>
    <col min="9245" max="9478" width="8" style="35"/>
    <col min="9479" max="9479" width="1.25" style="35" customWidth="1"/>
    <col min="9480" max="9480" width="5.875" style="35" customWidth="1"/>
    <col min="9481" max="9481" width="14.375" style="35" customWidth="1"/>
    <col min="9482" max="9483" width="4.375" style="35" customWidth="1"/>
    <col min="9484" max="9484" width="2.625" style="35" customWidth="1"/>
    <col min="9485" max="9486" width="4.375" style="35" customWidth="1"/>
    <col min="9487" max="9487" width="2.625" style="35" customWidth="1"/>
    <col min="9488" max="9489" width="4.375" style="35" customWidth="1"/>
    <col min="9490" max="9490" width="2.625" style="35" customWidth="1"/>
    <col min="9491" max="9492" width="4.375" style="35" customWidth="1"/>
    <col min="9493" max="9493" width="2.625" style="35" customWidth="1"/>
    <col min="9494" max="9495" width="4.375" style="35" customWidth="1"/>
    <col min="9496" max="9496" width="2.625" style="35" customWidth="1"/>
    <col min="9497" max="9498" width="4.375" style="35" customWidth="1"/>
    <col min="9499" max="9499" width="2.625" style="35" customWidth="1"/>
    <col min="9500" max="9500" width="2" style="35" customWidth="1"/>
    <col min="9501" max="9734" width="8" style="35"/>
    <col min="9735" max="9735" width="1.25" style="35" customWidth="1"/>
    <col min="9736" max="9736" width="5.875" style="35" customWidth="1"/>
    <col min="9737" max="9737" width="14.375" style="35" customWidth="1"/>
    <col min="9738" max="9739" width="4.375" style="35" customWidth="1"/>
    <col min="9740" max="9740" width="2.625" style="35" customWidth="1"/>
    <col min="9741" max="9742" width="4.375" style="35" customWidth="1"/>
    <col min="9743" max="9743" width="2.625" style="35" customWidth="1"/>
    <col min="9744" max="9745" width="4.375" style="35" customWidth="1"/>
    <col min="9746" max="9746" width="2.625" style="35" customWidth="1"/>
    <col min="9747" max="9748" width="4.375" style="35" customWidth="1"/>
    <col min="9749" max="9749" width="2.625" style="35" customWidth="1"/>
    <col min="9750" max="9751" width="4.375" style="35" customWidth="1"/>
    <col min="9752" max="9752" width="2.625" style="35" customWidth="1"/>
    <col min="9753" max="9754" width="4.375" style="35" customWidth="1"/>
    <col min="9755" max="9755" width="2.625" style="35" customWidth="1"/>
    <col min="9756" max="9756" width="2" style="35" customWidth="1"/>
    <col min="9757" max="9990" width="8" style="35"/>
    <col min="9991" max="9991" width="1.25" style="35" customWidth="1"/>
    <col min="9992" max="9992" width="5.875" style="35" customWidth="1"/>
    <col min="9993" max="9993" width="14.375" style="35" customWidth="1"/>
    <col min="9994" max="9995" width="4.375" style="35" customWidth="1"/>
    <col min="9996" max="9996" width="2.625" style="35" customWidth="1"/>
    <col min="9997" max="9998" width="4.375" style="35" customWidth="1"/>
    <col min="9999" max="9999" width="2.625" style="35" customWidth="1"/>
    <col min="10000" max="10001" width="4.375" style="35" customWidth="1"/>
    <col min="10002" max="10002" width="2.625" style="35" customWidth="1"/>
    <col min="10003" max="10004" width="4.375" style="35" customWidth="1"/>
    <col min="10005" max="10005" width="2.625" style="35" customWidth="1"/>
    <col min="10006" max="10007" width="4.375" style="35" customWidth="1"/>
    <col min="10008" max="10008" width="2.625" style="35" customWidth="1"/>
    <col min="10009" max="10010" width="4.375" style="35" customWidth="1"/>
    <col min="10011" max="10011" width="2.625" style="35" customWidth="1"/>
    <col min="10012" max="10012" width="2" style="35" customWidth="1"/>
    <col min="10013" max="10246" width="8" style="35"/>
    <col min="10247" max="10247" width="1.25" style="35" customWidth="1"/>
    <col min="10248" max="10248" width="5.875" style="35" customWidth="1"/>
    <col min="10249" max="10249" width="14.375" style="35" customWidth="1"/>
    <col min="10250" max="10251" width="4.375" style="35" customWidth="1"/>
    <col min="10252" max="10252" width="2.625" style="35" customWidth="1"/>
    <col min="10253" max="10254" width="4.375" style="35" customWidth="1"/>
    <col min="10255" max="10255" width="2.625" style="35" customWidth="1"/>
    <col min="10256" max="10257" width="4.375" style="35" customWidth="1"/>
    <col min="10258" max="10258" width="2.625" style="35" customWidth="1"/>
    <col min="10259" max="10260" width="4.375" style="35" customWidth="1"/>
    <col min="10261" max="10261" width="2.625" style="35" customWidth="1"/>
    <col min="10262" max="10263" width="4.375" style="35" customWidth="1"/>
    <col min="10264" max="10264" width="2.625" style="35" customWidth="1"/>
    <col min="10265" max="10266" width="4.375" style="35" customWidth="1"/>
    <col min="10267" max="10267" width="2.625" style="35" customWidth="1"/>
    <col min="10268" max="10268" width="2" style="35" customWidth="1"/>
    <col min="10269" max="10502" width="8" style="35"/>
    <col min="10503" max="10503" width="1.25" style="35" customWidth="1"/>
    <col min="10504" max="10504" width="5.875" style="35" customWidth="1"/>
    <col min="10505" max="10505" width="14.375" style="35" customWidth="1"/>
    <col min="10506" max="10507" width="4.375" style="35" customWidth="1"/>
    <col min="10508" max="10508" width="2.625" style="35" customWidth="1"/>
    <col min="10509" max="10510" width="4.375" style="35" customWidth="1"/>
    <col min="10511" max="10511" width="2.625" style="35" customWidth="1"/>
    <col min="10512" max="10513" width="4.375" style="35" customWidth="1"/>
    <col min="10514" max="10514" width="2.625" style="35" customWidth="1"/>
    <col min="10515" max="10516" width="4.375" style="35" customWidth="1"/>
    <col min="10517" max="10517" width="2.625" style="35" customWidth="1"/>
    <col min="10518" max="10519" width="4.375" style="35" customWidth="1"/>
    <col min="10520" max="10520" width="2.625" style="35" customWidth="1"/>
    <col min="10521" max="10522" width="4.375" style="35" customWidth="1"/>
    <col min="10523" max="10523" width="2.625" style="35" customWidth="1"/>
    <col min="10524" max="10524" width="2" style="35" customWidth="1"/>
    <col min="10525" max="10758" width="8" style="35"/>
    <col min="10759" max="10759" width="1.25" style="35" customWidth="1"/>
    <col min="10760" max="10760" width="5.875" style="35" customWidth="1"/>
    <col min="10761" max="10761" width="14.375" style="35" customWidth="1"/>
    <col min="10762" max="10763" width="4.375" style="35" customWidth="1"/>
    <col min="10764" max="10764" width="2.625" style="35" customWidth="1"/>
    <col min="10765" max="10766" width="4.375" style="35" customWidth="1"/>
    <col min="10767" max="10767" width="2.625" style="35" customWidth="1"/>
    <col min="10768" max="10769" width="4.375" style="35" customWidth="1"/>
    <col min="10770" max="10770" width="2.625" style="35" customWidth="1"/>
    <col min="10771" max="10772" width="4.375" style="35" customWidth="1"/>
    <col min="10773" max="10773" width="2.625" style="35" customWidth="1"/>
    <col min="10774" max="10775" width="4.375" style="35" customWidth="1"/>
    <col min="10776" max="10776" width="2.625" style="35" customWidth="1"/>
    <col min="10777" max="10778" width="4.375" style="35" customWidth="1"/>
    <col min="10779" max="10779" width="2.625" style="35" customWidth="1"/>
    <col min="10780" max="10780" width="2" style="35" customWidth="1"/>
    <col min="10781" max="11014" width="8" style="35"/>
    <col min="11015" max="11015" width="1.25" style="35" customWidth="1"/>
    <col min="11016" max="11016" width="5.875" style="35" customWidth="1"/>
    <col min="11017" max="11017" width="14.375" style="35" customWidth="1"/>
    <col min="11018" max="11019" width="4.375" style="35" customWidth="1"/>
    <col min="11020" max="11020" width="2.625" style="35" customWidth="1"/>
    <col min="11021" max="11022" width="4.375" style="35" customWidth="1"/>
    <col min="11023" max="11023" width="2.625" style="35" customWidth="1"/>
    <col min="11024" max="11025" width="4.375" style="35" customWidth="1"/>
    <col min="11026" max="11026" width="2.625" style="35" customWidth="1"/>
    <col min="11027" max="11028" width="4.375" style="35" customWidth="1"/>
    <col min="11029" max="11029" width="2.625" style="35" customWidth="1"/>
    <col min="11030" max="11031" width="4.375" style="35" customWidth="1"/>
    <col min="11032" max="11032" width="2.625" style="35" customWidth="1"/>
    <col min="11033" max="11034" width="4.375" style="35" customWidth="1"/>
    <col min="11035" max="11035" width="2.625" style="35" customWidth="1"/>
    <col min="11036" max="11036" width="2" style="35" customWidth="1"/>
    <col min="11037" max="11270" width="8" style="35"/>
    <col min="11271" max="11271" width="1.25" style="35" customWidth="1"/>
    <col min="11272" max="11272" width="5.875" style="35" customWidth="1"/>
    <col min="11273" max="11273" width="14.375" style="35" customWidth="1"/>
    <col min="11274" max="11275" width="4.375" style="35" customWidth="1"/>
    <col min="11276" max="11276" width="2.625" style="35" customWidth="1"/>
    <col min="11277" max="11278" width="4.375" style="35" customWidth="1"/>
    <col min="11279" max="11279" width="2.625" style="35" customWidth="1"/>
    <col min="11280" max="11281" width="4.375" style="35" customWidth="1"/>
    <col min="11282" max="11282" width="2.625" style="35" customWidth="1"/>
    <col min="11283" max="11284" width="4.375" style="35" customWidth="1"/>
    <col min="11285" max="11285" width="2.625" style="35" customWidth="1"/>
    <col min="11286" max="11287" width="4.375" style="35" customWidth="1"/>
    <col min="11288" max="11288" width="2.625" style="35" customWidth="1"/>
    <col min="11289" max="11290" width="4.375" style="35" customWidth="1"/>
    <col min="11291" max="11291" width="2.625" style="35" customWidth="1"/>
    <col min="11292" max="11292" width="2" style="35" customWidth="1"/>
    <col min="11293" max="11526" width="8" style="35"/>
    <col min="11527" max="11527" width="1.25" style="35" customWidth="1"/>
    <col min="11528" max="11528" width="5.875" style="35" customWidth="1"/>
    <col min="11529" max="11529" width="14.375" style="35" customWidth="1"/>
    <col min="11530" max="11531" width="4.375" style="35" customWidth="1"/>
    <col min="11532" max="11532" width="2.625" style="35" customWidth="1"/>
    <col min="11533" max="11534" width="4.375" style="35" customWidth="1"/>
    <col min="11535" max="11535" width="2.625" style="35" customWidth="1"/>
    <col min="11536" max="11537" width="4.375" style="35" customWidth="1"/>
    <col min="11538" max="11538" width="2.625" style="35" customWidth="1"/>
    <col min="11539" max="11540" width="4.375" style="35" customWidth="1"/>
    <col min="11541" max="11541" width="2.625" style="35" customWidth="1"/>
    <col min="11542" max="11543" width="4.375" style="35" customWidth="1"/>
    <col min="11544" max="11544" width="2.625" style="35" customWidth="1"/>
    <col min="11545" max="11546" width="4.375" style="35" customWidth="1"/>
    <col min="11547" max="11547" width="2.625" style="35" customWidth="1"/>
    <col min="11548" max="11548" width="2" style="35" customWidth="1"/>
    <col min="11549" max="11782" width="8" style="35"/>
    <col min="11783" max="11783" width="1.25" style="35" customWidth="1"/>
    <col min="11784" max="11784" width="5.875" style="35" customWidth="1"/>
    <col min="11785" max="11785" width="14.375" style="35" customWidth="1"/>
    <col min="11786" max="11787" width="4.375" style="35" customWidth="1"/>
    <col min="11788" max="11788" width="2.625" style="35" customWidth="1"/>
    <col min="11789" max="11790" width="4.375" style="35" customWidth="1"/>
    <col min="11791" max="11791" width="2.625" style="35" customWidth="1"/>
    <col min="11792" max="11793" width="4.375" style="35" customWidth="1"/>
    <col min="11794" max="11794" width="2.625" style="35" customWidth="1"/>
    <col min="11795" max="11796" width="4.375" style="35" customWidth="1"/>
    <col min="11797" max="11797" width="2.625" style="35" customWidth="1"/>
    <col min="11798" max="11799" width="4.375" style="35" customWidth="1"/>
    <col min="11800" max="11800" width="2.625" style="35" customWidth="1"/>
    <col min="11801" max="11802" width="4.375" style="35" customWidth="1"/>
    <col min="11803" max="11803" width="2.625" style="35" customWidth="1"/>
    <col min="11804" max="11804" width="2" style="35" customWidth="1"/>
    <col min="11805" max="12038" width="8" style="35"/>
    <col min="12039" max="12039" width="1.25" style="35" customWidth="1"/>
    <col min="12040" max="12040" width="5.875" style="35" customWidth="1"/>
    <col min="12041" max="12041" width="14.375" style="35" customWidth="1"/>
    <col min="12042" max="12043" width="4.375" style="35" customWidth="1"/>
    <col min="12044" max="12044" width="2.625" style="35" customWidth="1"/>
    <col min="12045" max="12046" width="4.375" style="35" customWidth="1"/>
    <col min="12047" max="12047" width="2.625" style="35" customWidth="1"/>
    <col min="12048" max="12049" width="4.375" style="35" customWidth="1"/>
    <col min="12050" max="12050" width="2.625" style="35" customWidth="1"/>
    <col min="12051" max="12052" width="4.375" style="35" customWidth="1"/>
    <col min="12053" max="12053" width="2.625" style="35" customWidth="1"/>
    <col min="12054" max="12055" width="4.375" style="35" customWidth="1"/>
    <col min="12056" max="12056" width="2.625" style="35" customWidth="1"/>
    <col min="12057" max="12058" width="4.375" style="35" customWidth="1"/>
    <col min="12059" max="12059" width="2.625" style="35" customWidth="1"/>
    <col min="12060" max="12060" width="2" style="35" customWidth="1"/>
    <col min="12061" max="12294" width="8" style="35"/>
    <col min="12295" max="12295" width="1.25" style="35" customWidth="1"/>
    <col min="12296" max="12296" width="5.875" style="35" customWidth="1"/>
    <col min="12297" max="12297" width="14.375" style="35" customWidth="1"/>
    <col min="12298" max="12299" width="4.375" style="35" customWidth="1"/>
    <col min="12300" max="12300" width="2.625" style="35" customWidth="1"/>
    <col min="12301" max="12302" width="4.375" style="35" customWidth="1"/>
    <col min="12303" max="12303" width="2.625" style="35" customWidth="1"/>
    <col min="12304" max="12305" width="4.375" style="35" customWidth="1"/>
    <col min="12306" max="12306" width="2.625" style="35" customWidth="1"/>
    <col min="12307" max="12308" width="4.375" style="35" customWidth="1"/>
    <col min="12309" max="12309" width="2.625" style="35" customWidth="1"/>
    <col min="12310" max="12311" width="4.375" style="35" customWidth="1"/>
    <col min="12312" max="12312" width="2.625" style="35" customWidth="1"/>
    <col min="12313" max="12314" width="4.375" style="35" customWidth="1"/>
    <col min="12315" max="12315" width="2.625" style="35" customWidth="1"/>
    <col min="12316" max="12316" width="2" style="35" customWidth="1"/>
    <col min="12317" max="12550" width="8" style="35"/>
    <col min="12551" max="12551" width="1.25" style="35" customWidth="1"/>
    <col min="12552" max="12552" width="5.875" style="35" customWidth="1"/>
    <col min="12553" max="12553" width="14.375" style="35" customWidth="1"/>
    <col min="12554" max="12555" width="4.375" style="35" customWidth="1"/>
    <col min="12556" max="12556" width="2.625" style="35" customWidth="1"/>
    <col min="12557" max="12558" width="4.375" style="35" customWidth="1"/>
    <col min="12559" max="12559" width="2.625" style="35" customWidth="1"/>
    <col min="12560" max="12561" width="4.375" style="35" customWidth="1"/>
    <col min="12562" max="12562" width="2.625" style="35" customWidth="1"/>
    <col min="12563" max="12564" width="4.375" style="35" customWidth="1"/>
    <col min="12565" max="12565" width="2.625" style="35" customWidth="1"/>
    <col min="12566" max="12567" width="4.375" style="35" customWidth="1"/>
    <col min="12568" max="12568" width="2.625" style="35" customWidth="1"/>
    <col min="12569" max="12570" width="4.375" style="35" customWidth="1"/>
    <col min="12571" max="12571" width="2.625" style="35" customWidth="1"/>
    <col min="12572" max="12572" width="2" style="35" customWidth="1"/>
    <col min="12573" max="12806" width="8" style="35"/>
    <col min="12807" max="12807" width="1.25" style="35" customWidth="1"/>
    <col min="12808" max="12808" width="5.875" style="35" customWidth="1"/>
    <col min="12809" max="12809" width="14.375" style="35" customWidth="1"/>
    <col min="12810" max="12811" width="4.375" style="35" customWidth="1"/>
    <col min="12812" max="12812" width="2.625" style="35" customWidth="1"/>
    <col min="12813" max="12814" width="4.375" style="35" customWidth="1"/>
    <col min="12815" max="12815" width="2.625" style="35" customWidth="1"/>
    <col min="12816" max="12817" width="4.375" style="35" customWidth="1"/>
    <col min="12818" max="12818" width="2.625" style="35" customWidth="1"/>
    <col min="12819" max="12820" width="4.375" style="35" customWidth="1"/>
    <col min="12821" max="12821" width="2.625" style="35" customWidth="1"/>
    <col min="12822" max="12823" width="4.375" style="35" customWidth="1"/>
    <col min="12824" max="12824" width="2.625" style="35" customWidth="1"/>
    <col min="12825" max="12826" width="4.375" style="35" customWidth="1"/>
    <col min="12827" max="12827" width="2.625" style="35" customWidth="1"/>
    <col min="12828" max="12828" width="2" style="35" customWidth="1"/>
    <col min="12829" max="13062" width="8" style="35"/>
    <col min="13063" max="13063" width="1.25" style="35" customWidth="1"/>
    <col min="13064" max="13064" width="5.875" style="35" customWidth="1"/>
    <col min="13065" max="13065" width="14.375" style="35" customWidth="1"/>
    <col min="13066" max="13067" width="4.375" style="35" customWidth="1"/>
    <col min="13068" max="13068" width="2.625" style="35" customWidth="1"/>
    <col min="13069" max="13070" width="4.375" style="35" customWidth="1"/>
    <col min="13071" max="13071" width="2.625" style="35" customWidth="1"/>
    <col min="13072" max="13073" width="4.375" style="35" customWidth="1"/>
    <col min="13074" max="13074" width="2.625" style="35" customWidth="1"/>
    <col min="13075" max="13076" width="4.375" style="35" customWidth="1"/>
    <col min="13077" max="13077" width="2.625" style="35" customWidth="1"/>
    <col min="13078" max="13079" width="4.375" style="35" customWidth="1"/>
    <col min="13080" max="13080" width="2.625" style="35" customWidth="1"/>
    <col min="13081" max="13082" width="4.375" style="35" customWidth="1"/>
    <col min="13083" max="13083" width="2.625" style="35" customWidth="1"/>
    <col min="13084" max="13084" width="2" style="35" customWidth="1"/>
    <col min="13085" max="13318" width="8" style="35"/>
    <col min="13319" max="13319" width="1.25" style="35" customWidth="1"/>
    <col min="13320" max="13320" width="5.875" style="35" customWidth="1"/>
    <col min="13321" max="13321" width="14.375" style="35" customWidth="1"/>
    <col min="13322" max="13323" width="4.375" style="35" customWidth="1"/>
    <col min="13324" max="13324" width="2.625" style="35" customWidth="1"/>
    <col min="13325" max="13326" width="4.375" style="35" customWidth="1"/>
    <col min="13327" max="13327" width="2.625" style="35" customWidth="1"/>
    <col min="13328" max="13329" width="4.375" style="35" customWidth="1"/>
    <col min="13330" max="13330" width="2.625" style="35" customWidth="1"/>
    <col min="13331" max="13332" width="4.375" style="35" customWidth="1"/>
    <col min="13333" max="13333" width="2.625" style="35" customWidth="1"/>
    <col min="13334" max="13335" width="4.375" style="35" customWidth="1"/>
    <col min="13336" max="13336" width="2.625" style="35" customWidth="1"/>
    <col min="13337" max="13338" width="4.375" style="35" customWidth="1"/>
    <col min="13339" max="13339" width="2.625" style="35" customWidth="1"/>
    <col min="13340" max="13340" width="2" style="35" customWidth="1"/>
    <col min="13341" max="13574" width="8" style="35"/>
    <col min="13575" max="13575" width="1.25" style="35" customWidth="1"/>
    <col min="13576" max="13576" width="5.875" style="35" customWidth="1"/>
    <col min="13577" max="13577" width="14.375" style="35" customWidth="1"/>
    <col min="13578" max="13579" width="4.375" style="35" customWidth="1"/>
    <col min="13580" max="13580" width="2.625" style="35" customWidth="1"/>
    <col min="13581" max="13582" width="4.375" style="35" customWidth="1"/>
    <col min="13583" max="13583" width="2.625" style="35" customWidth="1"/>
    <col min="13584" max="13585" width="4.375" style="35" customWidth="1"/>
    <col min="13586" max="13586" width="2.625" style="35" customWidth="1"/>
    <col min="13587" max="13588" width="4.375" style="35" customWidth="1"/>
    <col min="13589" max="13589" width="2.625" style="35" customWidth="1"/>
    <col min="13590" max="13591" width="4.375" style="35" customWidth="1"/>
    <col min="13592" max="13592" width="2.625" style="35" customWidth="1"/>
    <col min="13593" max="13594" width="4.375" style="35" customWidth="1"/>
    <col min="13595" max="13595" width="2.625" style="35" customWidth="1"/>
    <col min="13596" max="13596" width="2" style="35" customWidth="1"/>
    <col min="13597" max="13830" width="8" style="35"/>
    <col min="13831" max="13831" width="1.25" style="35" customWidth="1"/>
    <col min="13832" max="13832" width="5.875" style="35" customWidth="1"/>
    <col min="13833" max="13833" width="14.375" style="35" customWidth="1"/>
    <col min="13834" max="13835" width="4.375" style="35" customWidth="1"/>
    <col min="13836" max="13836" width="2.625" style="35" customWidth="1"/>
    <col min="13837" max="13838" width="4.375" style="35" customWidth="1"/>
    <col min="13839" max="13839" width="2.625" style="35" customWidth="1"/>
    <col min="13840" max="13841" width="4.375" style="35" customWidth="1"/>
    <col min="13842" max="13842" width="2.625" style="35" customWidth="1"/>
    <col min="13843" max="13844" width="4.375" style="35" customWidth="1"/>
    <col min="13845" max="13845" width="2.625" style="35" customWidth="1"/>
    <col min="13846" max="13847" width="4.375" style="35" customWidth="1"/>
    <col min="13848" max="13848" width="2.625" style="35" customWidth="1"/>
    <col min="13849" max="13850" width="4.375" style="35" customWidth="1"/>
    <col min="13851" max="13851" width="2.625" style="35" customWidth="1"/>
    <col min="13852" max="13852" width="2" style="35" customWidth="1"/>
    <col min="13853" max="14086" width="8" style="35"/>
    <col min="14087" max="14087" width="1.25" style="35" customWidth="1"/>
    <col min="14088" max="14088" width="5.875" style="35" customWidth="1"/>
    <col min="14089" max="14089" width="14.375" style="35" customWidth="1"/>
    <col min="14090" max="14091" width="4.375" style="35" customWidth="1"/>
    <col min="14092" max="14092" width="2.625" style="35" customWidth="1"/>
    <col min="14093" max="14094" width="4.375" style="35" customWidth="1"/>
    <col min="14095" max="14095" width="2.625" style="35" customWidth="1"/>
    <col min="14096" max="14097" width="4.375" style="35" customWidth="1"/>
    <col min="14098" max="14098" width="2.625" style="35" customWidth="1"/>
    <col min="14099" max="14100" width="4.375" style="35" customWidth="1"/>
    <col min="14101" max="14101" width="2.625" style="35" customWidth="1"/>
    <col min="14102" max="14103" width="4.375" style="35" customWidth="1"/>
    <col min="14104" max="14104" width="2.625" style="35" customWidth="1"/>
    <col min="14105" max="14106" width="4.375" style="35" customWidth="1"/>
    <col min="14107" max="14107" width="2.625" style="35" customWidth="1"/>
    <col min="14108" max="14108" width="2" style="35" customWidth="1"/>
    <col min="14109" max="14342" width="8" style="35"/>
    <col min="14343" max="14343" width="1.25" style="35" customWidth="1"/>
    <col min="14344" max="14344" width="5.875" style="35" customWidth="1"/>
    <col min="14345" max="14345" width="14.375" style="35" customWidth="1"/>
    <col min="14346" max="14347" width="4.375" style="35" customWidth="1"/>
    <col min="14348" max="14348" width="2.625" style="35" customWidth="1"/>
    <col min="14349" max="14350" width="4.375" style="35" customWidth="1"/>
    <col min="14351" max="14351" width="2.625" style="35" customWidth="1"/>
    <col min="14352" max="14353" width="4.375" style="35" customWidth="1"/>
    <col min="14354" max="14354" width="2.625" style="35" customWidth="1"/>
    <col min="14355" max="14356" width="4.375" style="35" customWidth="1"/>
    <col min="14357" max="14357" width="2.625" style="35" customWidth="1"/>
    <col min="14358" max="14359" width="4.375" style="35" customWidth="1"/>
    <col min="14360" max="14360" width="2.625" style="35" customWidth="1"/>
    <col min="14361" max="14362" width="4.375" style="35" customWidth="1"/>
    <col min="14363" max="14363" width="2.625" style="35" customWidth="1"/>
    <col min="14364" max="14364" width="2" style="35" customWidth="1"/>
    <col min="14365" max="14598" width="8" style="35"/>
    <col min="14599" max="14599" width="1.25" style="35" customWidth="1"/>
    <col min="14600" max="14600" width="5.875" style="35" customWidth="1"/>
    <col min="14601" max="14601" width="14.375" style="35" customWidth="1"/>
    <col min="14602" max="14603" width="4.375" style="35" customWidth="1"/>
    <col min="14604" max="14604" width="2.625" style="35" customWidth="1"/>
    <col min="14605" max="14606" width="4.375" style="35" customWidth="1"/>
    <col min="14607" max="14607" width="2.625" style="35" customWidth="1"/>
    <col min="14608" max="14609" width="4.375" style="35" customWidth="1"/>
    <col min="14610" max="14610" width="2.625" style="35" customWidth="1"/>
    <col min="14611" max="14612" width="4.375" style="35" customWidth="1"/>
    <col min="14613" max="14613" width="2.625" style="35" customWidth="1"/>
    <col min="14614" max="14615" width="4.375" style="35" customWidth="1"/>
    <col min="14616" max="14616" width="2.625" style="35" customWidth="1"/>
    <col min="14617" max="14618" width="4.375" style="35" customWidth="1"/>
    <col min="14619" max="14619" width="2.625" style="35" customWidth="1"/>
    <col min="14620" max="14620" width="2" style="35" customWidth="1"/>
    <col min="14621" max="14854" width="8" style="35"/>
    <col min="14855" max="14855" width="1.25" style="35" customWidth="1"/>
    <col min="14856" max="14856" width="5.875" style="35" customWidth="1"/>
    <col min="14857" max="14857" width="14.375" style="35" customWidth="1"/>
    <col min="14858" max="14859" width="4.375" style="35" customWidth="1"/>
    <col min="14860" max="14860" width="2.625" style="35" customWidth="1"/>
    <col min="14861" max="14862" width="4.375" style="35" customWidth="1"/>
    <col min="14863" max="14863" width="2.625" style="35" customWidth="1"/>
    <col min="14864" max="14865" width="4.375" style="35" customWidth="1"/>
    <col min="14866" max="14866" width="2.625" style="35" customWidth="1"/>
    <col min="14867" max="14868" width="4.375" style="35" customWidth="1"/>
    <col min="14869" max="14869" width="2.625" style="35" customWidth="1"/>
    <col min="14870" max="14871" width="4.375" style="35" customWidth="1"/>
    <col min="14872" max="14872" width="2.625" style="35" customWidth="1"/>
    <col min="14873" max="14874" width="4.375" style="35" customWidth="1"/>
    <col min="14875" max="14875" width="2.625" style="35" customWidth="1"/>
    <col min="14876" max="14876" width="2" style="35" customWidth="1"/>
    <col min="14877" max="15110" width="8" style="35"/>
    <col min="15111" max="15111" width="1.25" style="35" customWidth="1"/>
    <col min="15112" max="15112" width="5.875" style="35" customWidth="1"/>
    <col min="15113" max="15113" width="14.375" style="35" customWidth="1"/>
    <col min="15114" max="15115" width="4.375" style="35" customWidth="1"/>
    <col min="15116" max="15116" width="2.625" style="35" customWidth="1"/>
    <col min="15117" max="15118" width="4.375" style="35" customWidth="1"/>
    <col min="15119" max="15119" width="2.625" style="35" customWidth="1"/>
    <col min="15120" max="15121" width="4.375" style="35" customWidth="1"/>
    <col min="15122" max="15122" width="2.625" style="35" customWidth="1"/>
    <col min="15123" max="15124" width="4.375" style="35" customWidth="1"/>
    <col min="15125" max="15125" width="2.625" style="35" customWidth="1"/>
    <col min="15126" max="15127" width="4.375" style="35" customWidth="1"/>
    <col min="15128" max="15128" width="2.625" style="35" customWidth="1"/>
    <col min="15129" max="15130" width="4.375" style="35" customWidth="1"/>
    <col min="15131" max="15131" width="2.625" style="35" customWidth="1"/>
    <col min="15132" max="15132" width="2" style="35" customWidth="1"/>
    <col min="15133" max="15366" width="8" style="35"/>
    <col min="15367" max="15367" width="1.25" style="35" customWidth="1"/>
    <col min="15368" max="15368" width="5.875" style="35" customWidth="1"/>
    <col min="15369" max="15369" width="14.375" style="35" customWidth="1"/>
    <col min="15370" max="15371" width="4.375" style="35" customWidth="1"/>
    <col min="15372" max="15372" width="2.625" style="35" customWidth="1"/>
    <col min="15373" max="15374" width="4.375" style="35" customWidth="1"/>
    <col min="15375" max="15375" width="2.625" style="35" customWidth="1"/>
    <col min="15376" max="15377" width="4.375" style="35" customWidth="1"/>
    <col min="15378" max="15378" width="2.625" style="35" customWidth="1"/>
    <col min="15379" max="15380" width="4.375" style="35" customWidth="1"/>
    <col min="15381" max="15381" width="2.625" style="35" customWidth="1"/>
    <col min="15382" max="15383" width="4.375" style="35" customWidth="1"/>
    <col min="15384" max="15384" width="2.625" style="35" customWidth="1"/>
    <col min="15385" max="15386" width="4.375" style="35" customWidth="1"/>
    <col min="15387" max="15387" width="2.625" style="35" customWidth="1"/>
    <col min="15388" max="15388" width="2" style="35" customWidth="1"/>
    <col min="15389" max="15622" width="8" style="35"/>
    <col min="15623" max="15623" width="1.25" style="35" customWidth="1"/>
    <col min="15624" max="15624" width="5.875" style="35" customWidth="1"/>
    <col min="15625" max="15625" width="14.375" style="35" customWidth="1"/>
    <col min="15626" max="15627" width="4.375" style="35" customWidth="1"/>
    <col min="15628" max="15628" width="2.625" style="35" customWidth="1"/>
    <col min="15629" max="15630" width="4.375" style="35" customWidth="1"/>
    <col min="15631" max="15631" width="2.625" style="35" customWidth="1"/>
    <col min="15632" max="15633" width="4.375" style="35" customWidth="1"/>
    <col min="15634" max="15634" width="2.625" style="35" customWidth="1"/>
    <col min="15635" max="15636" width="4.375" style="35" customWidth="1"/>
    <col min="15637" max="15637" width="2.625" style="35" customWidth="1"/>
    <col min="15638" max="15639" width="4.375" style="35" customWidth="1"/>
    <col min="15640" max="15640" width="2.625" style="35" customWidth="1"/>
    <col min="15641" max="15642" width="4.375" style="35" customWidth="1"/>
    <col min="15643" max="15643" width="2.625" style="35" customWidth="1"/>
    <col min="15644" max="15644" width="2" style="35" customWidth="1"/>
    <col min="15645" max="15878" width="8" style="35"/>
    <col min="15879" max="15879" width="1.25" style="35" customWidth="1"/>
    <col min="15880" max="15880" width="5.875" style="35" customWidth="1"/>
    <col min="15881" max="15881" width="14.375" style="35" customWidth="1"/>
    <col min="15882" max="15883" width="4.375" style="35" customWidth="1"/>
    <col min="15884" max="15884" width="2.625" style="35" customWidth="1"/>
    <col min="15885" max="15886" width="4.375" style="35" customWidth="1"/>
    <col min="15887" max="15887" width="2.625" style="35" customWidth="1"/>
    <col min="15888" max="15889" width="4.375" style="35" customWidth="1"/>
    <col min="15890" max="15890" width="2.625" style="35" customWidth="1"/>
    <col min="15891" max="15892" width="4.375" style="35" customWidth="1"/>
    <col min="15893" max="15893" width="2.625" style="35" customWidth="1"/>
    <col min="15894" max="15895" width="4.375" style="35" customWidth="1"/>
    <col min="15896" max="15896" width="2.625" style="35" customWidth="1"/>
    <col min="15897" max="15898" width="4.375" style="35" customWidth="1"/>
    <col min="15899" max="15899" width="2.625" style="35" customWidth="1"/>
    <col min="15900" max="15900" width="2" style="35" customWidth="1"/>
    <col min="15901" max="16134" width="8" style="35"/>
    <col min="16135" max="16135" width="1.25" style="35" customWidth="1"/>
    <col min="16136" max="16136" width="5.875" style="35" customWidth="1"/>
    <col min="16137" max="16137" width="14.375" style="35" customWidth="1"/>
    <col min="16138" max="16139" width="4.375" style="35" customWidth="1"/>
    <col min="16140" max="16140" width="2.625" style="35" customWidth="1"/>
    <col min="16141" max="16142" width="4.375" style="35" customWidth="1"/>
    <col min="16143" max="16143" width="2.625" style="35" customWidth="1"/>
    <col min="16144" max="16145" width="4.375" style="35" customWidth="1"/>
    <col min="16146" max="16146" width="2.625" style="35" customWidth="1"/>
    <col min="16147" max="16148" width="4.375" style="35" customWidth="1"/>
    <col min="16149" max="16149" width="2.625" style="35" customWidth="1"/>
    <col min="16150" max="16151" width="4.375" style="35" customWidth="1"/>
    <col min="16152" max="16152" width="2.625" style="35" customWidth="1"/>
    <col min="16153" max="16154" width="4.375" style="35" customWidth="1"/>
    <col min="16155" max="16155" width="2.625" style="35" customWidth="1"/>
    <col min="16156" max="16156" width="2" style="35" customWidth="1"/>
    <col min="16157" max="16384" width="8" style="35"/>
  </cols>
  <sheetData>
    <row r="1" spans="2:31" ht="22.5" customHeight="1"/>
    <row r="2" spans="2:31" ht="22.5" customHeight="1">
      <c r="D2" s="36"/>
      <c r="E2" s="2"/>
      <c r="R2" s="2" t="s">
        <v>23</v>
      </c>
    </row>
    <row r="3" spans="2:31" s="38" customFormat="1" ht="21" customHeight="1">
      <c r="B3" s="37"/>
      <c r="C3" s="37"/>
      <c r="F3" s="39" t="s">
        <v>24</v>
      </c>
      <c r="G3" s="39"/>
      <c r="H3" s="39"/>
      <c r="I3" s="39"/>
      <c r="J3" s="39"/>
      <c r="K3" s="39"/>
      <c r="L3" s="39"/>
      <c r="M3" s="39"/>
      <c r="N3" s="39"/>
      <c r="O3" s="39"/>
      <c r="P3" s="39"/>
      <c r="Q3" s="39"/>
      <c r="R3" s="39"/>
      <c r="S3" s="39"/>
      <c r="V3" s="40"/>
      <c r="W3" s="40"/>
    </row>
    <row r="4" spans="2:31" s="38" customFormat="1" ht="11.25" customHeight="1">
      <c r="B4" s="41"/>
      <c r="C4" s="41"/>
      <c r="D4" s="42"/>
      <c r="E4" s="42"/>
      <c r="F4" s="43"/>
      <c r="G4" s="43"/>
      <c r="H4" s="43"/>
      <c r="I4" s="43"/>
      <c r="J4" s="43"/>
      <c r="K4" s="43"/>
      <c r="L4" s="43"/>
      <c r="M4" s="43"/>
      <c r="N4" s="43"/>
      <c r="O4" s="43"/>
      <c r="P4" s="43"/>
      <c r="Q4" s="43"/>
      <c r="R4" s="43"/>
      <c r="S4" s="44" t="s">
        <v>25</v>
      </c>
      <c r="T4" s="43"/>
      <c r="V4" s="40"/>
      <c r="W4" s="40"/>
      <c r="X4" s="45"/>
      <c r="Y4" s="45"/>
      <c r="Z4" s="46"/>
      <c r="AA4" s="46"/>
      <c r="AB4" s="47"/>
      <c r="AC4" s="47"/>
    </row>
    <row r="5" spans="2:31" s="38" customFormat="1" ht="33" customHeight="1">
      <c r="B5" s="48" t="s">
        <v>26</v>
      </c>
      <c r="C5" s="49"/>
      <c r="D5" s="50"/>
      <c r="E5" s="50"/>
      <c r="F5" s="50"/>
      <c r="G5" s="50"/>
      <c r="H5" s="50"/>
      <c r="I5" s="50"/>
      <c r="J5" s="51" t="s">
        <v>27</v>
      </c>
      <c r="K5" s="51"/>
      <c r="L5" s="51"/>
      <c r="M5" s="52"/>
      <c r="N5" s="53" t="s">
        <v>28</v>
      </c>
      <c r="O5" s="50"/>
      <c r="P5" s="50"/>
      <c r="Q5" s="49" t="s">
        <v>29</v>
      </c>
      <c r="R5" s="50"/>
      <c r="S5" s="54"/>
      <c r="T5" s="55" t="s">
        <v>30</v>
      </c>
      <c r="U5" s="49"/>
      <c r="V5" s="50"/>
      <c r="W5" s="50"/>
      <c r="X5" s="50"/>
      <c r="Y5" s="50"/>
      <c r="Z5" s="50"/>
      <c r="AA5" s="50"/>
      <c r="AB5" s="50"/>
      <c r="AC5" s="56" t="s">
        <v>31</v>
      </c>
      <c r="AD5" s="57"/>
    </row>
    <row r="6" spans="2:31" s="38" customFormat="1" ht="15" customHeight="1">
      <c r="B6" s="58"/>
      <c r="C6" s="59"/>
      <c r="D6" s="59"/>
      <c r="E6" s="59"/>
      <c r="F6" s="59"/>
      <c r="G6" s="59"/>
      <c r="H6" s="59"/>
      <c r="I6" s="59"/>
      <c r="J6" s="59"/>
      <c r="K6" s="59"/>
      <c r="L6" s="59"/>
      <c r="M6" s="60"/>
      <c r="N6" s="61" t="s">
        <v>32</v>
      </c>
      <c r="O6" s="62"/>
      <c r="P6" s="62"/>
      <c r="Q6" s="63"/>
      <c r="R6" s="64"/>
      <c r="S6" s="64"/>
      <c r="T6" s="64"/>
      <c r="U6" s="64"/>
      <c r="V6" s="64"/>
      <c r="W6" s="64"/>
      <c r="X6" s="64"/>
      <c r="Y6" s="64"/>
      <c r="Z6" s="64"/>
      <c r="AA6" s="65"/>
      <c r="AB6" s="66" t="s">
        <v>33</v>
      </c>
      <c r="AC6" s="67"/>
      <c r="AD6" s="68"/>
    </row>
    <row r="7" spans="2:31" s="38" customFormat="1" ht="22.5" customHeight="1">
      <c r="B7" s="69" t="s">
        <v>34</v>
      </c>
      <c r="C7" s="70"/>
      <c r="D7" s="70"/>
      <c r="E7" s="70"/>
      <c r="F7" s="70"/>
      <c r="G7" s="70"/>
      <c r="H7" s="70"/>
      <c r="I7" s="70"/>
      <c r="J7" s="70"/>
      <c r="K7" s="70"/>
      <c r="L7" s="70"/>
      <c r="M7" s="71"/>
      <c r="N7" s="72" t="s">
        <v>35</v>
      </c>
      <c r="O7" s="73"/>
      <c r="P7" s="73"/>
      <c r="Q7" s="74"/>
      <c r="R7" s="75"/>
      <c r="S7" s="75"/>
      <c r="T7" s="75"/>
      <c r="U7" s="75"/>
      <c r="V7" s="75"/>
      <c r="W7" s="75"/>
      <c r="X7" s="75"/>
      <c r="Y7" s="75"/>
      <c r="Z7" s="75"/>
      <c r="AA7" s="76"/>
      <c r="AB7" s="77"/>
      <c r="AC7" s="74"/>
      <c r="AD7" s="76"/>
    </row>
    <row r="8" spans="2:31" s="38" customFormat="1" ht="6" customHeight="1">
      <c r="B8" s="78"/>
      <c r="C8" s="2"/>
      <c r="D8" s="2"/>
      <c r="E8" s="2"/>
      <c r="F8" s="2"/>
      <c r="G8" s="2"/>
      <c r="H8" s="2"/>
      <c r="I8" s="2"/>
      <c r="J8" s="2"/>
      <c r="M8" s="79"/>
      <c r="N8" s="80"/>
      <c r="O8" s="81"/>
      <c r="P8" s="81"/>
      <c r="Q8" s="82"/>
      <c r="R8" s="83"/>
      <c r="S8" s="83"/>
      <c r="T8" s="83"/>
      <c r="U8" s="83"/>
      <c r="V8" s="83"/>
      <c r="W8" s="83"/>
      <c r="X8" s="83"/>
      <c r="Y8" s="83"/>
      <c r="Z8" s="83"/>
      <c r="AA8" s="84"/>
      <c r="AB8" s="85"/>
      <c r="AC8" s="82"/>
      <c r="AD8" s="84"/>
    </row>
    <row r="9" spans="2:31" s="38" customFormat="1" ht="18.75" customHeight="1">
      <c r="B9" s="69" t="s">
        <v>36</v>
      </c>
      <c r="C9" s="70"/>
      <c r="D9" s="70"/>
      <c r="E9" s="70"/>
      <c r="F9" s="70"/>
      <c r="G9" s="70"/>
      <c r="H9" s="70"/>
      <c r="I9" s="70"/>
      <c r="J9" s="70"/>
      <c r="K9" s="70"/>
      <c r="L9" s="70"/>
      <c r="M9" s="71"/>
      <c r="N9" s="86" t="s">
        <v>37</v>
      </c>
      <c r="O9" s="87"/>
      <c r="P9" s="87"/>
      <c r="Q9" s="88" t="s">
        <v>38</v>
      </c>
      <c r="R9" s="89"/>
      <c r="S9" s="89"/>
      <c r="T9" s="89"/>
      <c r="U9" s="89"/>
      <c r="V9" s="89"/>
      <c r="W9" s="89"/>
      <c r="X9" s="89"/>
      <c r="Y9" s="89"/>
      <c r="Z9" s="89"/>
      <c r="AA9" s="89"/>
      <c r="AB9" s="89"/>
      <c r="AC9" s="89"/>
      <c r="AD9" s="90"/>
    </row>
    <row r="10" spans="2:31" s="38" customFormat="1" ht="23.25" customHeight="1">
      <c r="B10" s="91" t="s">
        <v>39</v>
      </c>
      <c r="C10" s="92"/>
      <c r="D10" s="92"/>
      <c r="E10" s="92"/>
      <c r="F10" s="92"/>
      <c r="G10" s="92"/>
      <c r="H10" s="92"/>
      <c r="I10" s="92"/>
      <c r="J10" s="92"/>
      <c r="K10" s="92"/>
      <c r="L10" s="92"/>
      <c r="M10" s="93"/>
      <c r="N10" s="94"/>
      <c r="O10" s="95"/>
      <c r="P10" s="95"/>
      <c r="Q10" s="96"/>
      <c r="R10" s="97"/>
      <c r="S10" s="97"/>
      <c r="T10" s="97"/>
      <c r="U10" s="97"/>
      <c r="V10" s="97"/>
      <c r="W10" s="97"/>
      <c r="X10" s="97"/>
      <c r="Y10" s="97"/>
      <c r="Z10" s="97"/>
      <c r="AA10" s="97"/>
      <c r="AB10" s="97"/>
      <c r="AC10" s="97"/>
      <c r="AD10" s="98"/>
    </row>
    <row r="11" spans="2:31" s="38" customFormat="1" ht="3.75" customHeight="1"/>
    <row r="12" spans="2:31" s="38" customFormat="1" ht="18.75" customHeight="1">
      <c r="B12" s="99" t="s">
        <v>40</v>
      </c>
      <c r="C12" s="100"/>
      <c r="D12" s="101" t="s">
        <v>41</v>
      </c>
      <c r="E12" s="102"/>
      <c r="F12" s="102"/>
      <c r="G12" s="103"/>
      <c r="H12" s="101" t="s">
        <v>41</v>
      </c>
      <c r="I12" s="102"/>
      <c r="J12" s="102"/>
      <c r="K12" s="103"/>
      <c r="L12" s="101" t="s">
        <v>41</v>
      </c>
      <c r="M12" s="102"/>
      <c r="N12" s="102"/>
      <c r="O12" s="103"/>
      <c r="Q12" s="99" t="s">
        <v>40</v>
      </c>
      <c r="R12" s="100"/>
      <c r="S12" s="101" t="s">
        <v>41</v>
      </c>
      <c r="T12" s="102"/>
      <c r="U12" s="102"/>
      <c r="V12" s="103"/>
      <c r="W12" s="101" t="s">
        <v>41</v>
      </c>
      <c r="X12" s="102"/>
      <c r="Y12" s="102"/>
      <c r="Z12" s="103"/>
      <c r="AA12" s="101" t="s">
        <v>41</v>
      </c>
      <c r="AB12" s="102"/>
      <c r="AC12" s="102"/>
      <c r="AD12" s="103"/>
      <c r="AE12" s="2"/>
    </row>
    <row r="13" spans="2:31" s="38" customFormat="1" ht="15.75" customHeight="1">
      <c r="B13" s="104" t="s">
        <v>42</v>
      </c>
      <c r="C13" s="105"/>
      <c r="D13" s="106" t="s">
        <v>43</v>
      </c>
      <c r="E13" s="107"/>
      <c r="F13" s="107"/>
      <c r="G13" s="108"/>
      <c r="H13" s="106" t="s">
        <v>43</v>
      </c>
      <c r="I13" s="107"/>
      <c r="J13" s="107"/>
      <c r="K13" s="108"/>
      <c r="L13" s="106" t="s">
        <v>43</v>
      </c>
      <c r="M13" s="107"/>
      <c r="N13" s="107"/>
      <c r="O13" s="108"/>
      <c r="Q13" s="104" t="s">
        <v>42</v>
      </c>
      <c r="R13" s="105"/>
      <c r="S13" s="106" t="s">
        <v>43</v>
      </c>
      <c r="T13" s="107"/>
      <c r="U13" s="107"/>
      <c r="V13" s="108"/>
      <c r="W13" s="106" t="s">
        <v>43</v>
      </c>
      <c r="X13" s="107"/>
      <c r="Y13" s="107"/>
      <c r="Z13" s="108"/>
      <c r="AA13" s="106" t="s">
        <v>43</v>
      </c>
      <c r="AB13" s="107"/>
      <c r="AC13" s="107"/>
      <c r="AD13" s="108"/>
      <c r="AE13" s="2"/>
    </row>
    <row r="14" spans="2:31" s="38" customFormat="1" ht="33.75" customHeight="1">
      <c r="B14" s="109" t="s">
        <v>44</v>
      </c>
      <c r="C14" s="110" t="s">
        <v>45</v>
      </c>
      <c r="D14" s="111" t="s">
        <v>46</v>
      </c>
      <c r="E14" s="112" t="s">
        <v>47</v>
      </c>
      <c r="F14" s="113" t="s">
        <v>48</v>
      </c>
      <c r="G14" s="114" t="s">
        <v>49</v>
      </c>
      <c r="H14" s="111" t="s">
        <v>46</v>
      </c>
      <c r="I14" s="112" t="s">
        <v>47</v>
      </c>
      <c r="J14" s="113" t="s">
        <v>48</v>
      </c>
      <c r="K14" s="114" t="s">
        <v>49</v>
      </c>
      <c r="L14" s="111" t="s">
        <v>46</v>
      </c>
      <c r="M14" s="112" t="s">
        <v>47</v>
      </c>
      <c r="N14" s="113" t="s">
        <v>48</v>
      </c>
      <c r="O14" s="114" t="s">
        <v>49</v>
      </c>
      <c r="Q14" s="109" t="s">
        <v>44</v>
      </c>
      <c r="R14" s="110" t="s">
        <v>45</v>
      </c>
      <c r="S14" s="111" t="s">
        <v>46</v>
      </c>
      <c r="T14" s="112" t="s">
        <v>47</v>
      </c>
      <c r="U14" s="113" t="s">
        <v>48</v>
      </c>
      <c r="V14" s="114" t="s">
        <v>49</v>
      </c>
      <c r="W14" s="111" t="s">
        <v>46</v>
      </c>
      <c r="X14" s="112" t="s">
        <v>47</v>
      </c>
      <c r="Y14" s="113" t="s">
        <v>48</v>
      </c>
      <c r="Z14" s="114" t="s">
        <v>49</v>
      </c>
      <c r="AA14" s="111" t="s">
        <v>46</v>
      </c>
      <c r="AB14" s="112" t="s">
        <v>47</v>
      </c>
      <c r="AC14" s="113" t="s">
        <v>48</v>
      </c>
      <c r="AD14" s="114" t="s">
        <v>49</v>
      </c>
    </row>
    <row r="15" spans="2:31" s="38" customFormat="1" ht="14.25" customHeight="1">
      <c r="B15" s="115" t="s">
        <v>50</v>
      </c>
      <c r="C15" s="116" t="s">
        <v>51</v>
      </c>
      <c r="D15" s="117"/>
      <c r="E15" s="118"/>
      <c r="F15" s="119"/>
      <c r="G15" s="120"/>
      <c r="H15" s="121"/>
      <c r="I15" s="122"/>
      <c r="J15" s="123"/>
      <c r="K15" s="120"/>
      <c r="L15" s="121"/>
      <c r="M15" s="124"/>
      <c r="N15" s="123"/>
      <c r="O15" s="120"/>
      <c r="Q15" s="115" t="s">
        <v>52</v>
      </c>
      <c r="R15" s="116" t="s">
        <v>53</v>
      </c>
      <c r="S15" s="125"/>
      <c r="T15" s="124"/>
      <c r="U15" s="123"/>
      <c r="V15" s="120"/>
      <c r="W15" s="121"/>
      <c r="X15" s="124"/>
      <c r="Y15" s="123"/>
      <c r="Z15" s="120"/>
      <c r="AA15" s="121"/>
      <c r="AB15" s="124"/>
      <c r="AC15" s="123"/>
      <c r="AD15" s="120"/>
    </row>
    <row r="16" spans="2:31" s="38" customFormat="1" ht="14.25" customHeight="1">
      <c r="B16" s="126"/>
      <c r="C16" s="127" t="s">
        <v>54</v>
      </c>
      <c r="D16" s="128"/>
      <c r="E16" s="129"/>
      <c r="F16" s="130"/>
      <c r="G16" s="131"/>
      <c r="H16" s="132"/>
      <c r="I16" s="133"/>
      <c r="J16" s="134"/>
      <c r="K16" s="131"/>
      <c r="L16" s="132"/>
      <c r="M16" s="133"/>
      <c r="N16" s="134"/>
      <c r="O16" s="131"/>
      <c r="Q16" s="126"/>
      <c r="R16" s="127" t="s">
        <v>55</v>
      </c>
      <c r="S16" s="135"/>
      <c r="T16" s="133"/>
      <c r="U16" s="134"/>
      <c r="V16" s="131"/>
      <c r="W16" s="132"/>
      <c r="X16" s="133"/>
      <c r="Y16" s="134"/>
      <c r="Z16" s="131"/>
      <c r="AA16" s="132"/>
      <c r="AB16" s="133"/>
      <c r="AC16" s="134"/>
      <c r="AD16" s="131"/>
    </row>
    <row r="17" spans="2:30" s="38" customFormat="1" ht="14.25" customHeight="1">
      <c r="B17" s="126"/>
      <c r="C17" s="127" t="s">
        <v>56</v>
      </c>
      <c r="D17" s="128"/>
      <c r="E17" s="129"/>
      <c r="F17" s="130"/>
      <c r="G17" s="131"/>
      <c r="H17" s="132"/>
      <c r="I17" s="133"/>
      <c r="J17" s="134"/>
      <c r="K17" s="131"/>
      <c r="L17" s="132"/>
      <c r="M17" s="133"/>
      <c r="N17" s="134"/>
      <c r="O17" s="131"/>
      <c r="Q17" s="136"/>
      <c r="R17" s="137" t="s">
        <v>57</v>
      </c>
      <c r="S17" s="138"/>
      <c r="T17" s="139"/>
      <c r="U17" s="140"/>
      <c r="V17" s="141"/>
      <c r="W17" s="142"/>
      <c r="X17" s="139"/>
      <c r="Y17" s="140"/>
      <c r="Z17" s="141"/>
      <c r="AA17" s="142"/>
      <c r="AB17" s="139"/>
      <c r="AC17" s="140"/>
      <c r="AD17" s="141"/>
    </row>
    <row r="18" spans="2:30" s="38" customFormat="1" ht="14.25" customHeight="1">
      <c r="B18" s="126"/>
      <c r="C18" s="127" t="s">
        <v>58</v>
      </c>
      <c r="D18" s="128"/>
      <c r="E18" s="129"/>
      <c r="F18" s="130"/>
      <c r="G18" s="131"/>
      <c r="H18" s="132"/>
      <c r="I18" s="133"/>
      <c r="J18" s="134"/>
      <c r="K18" s="131"/>
      <c r="L18" s="132"/>
      <c r="M18" s="133"/>
      <c r="N18" s="134"/>
      <c r="O18" s="131"/>
      <c r="Q18" s="143"/>
      <c r="R18" s="144"/>
      <c r="S18" s="145"/>
      <c r="T18" s="146"/>
      <c r="U18" s="147"/>
      <c r="V18" s="148"/>
      <c r="W18" s="149"/>
      <c r="X18" s="146"/>
      <c r="Y18" s="147"/>
      <c r="Z18" s="148"/>
      <c r="AA18" s="149"/>
      <c r="AB18" s="146"/>
      <c r="AC18" s="147"/>
      <c r="AD18" s="148"/>
    </row>
    <row r="19" spans="2:30" s="38" customFormat="1" ht="14.25" customHeight="1">
      <c r="B19" s="136"/>
      <c r="C19" s="137" t="s">
        <v>59</v>
      </c>
      <c r="D19" s="150"/>
      <c r="E19" s="151"/>
      <c r="F19" s="152"/>
      <c r="G19" s="141"/>
      <c r="H19" s="142"/>
      <c r="I19" s="139"/>
      <c r="J19" s="140"/>
      <c r="K19" s="141"/>
      <c r="L19" s="142"/>
      <c r="M19" s="139"/>
      <c r="N19" s="140"/>
      <c r="O19" s="141"/>
      <c r="Q19" s="143"/>
      <c r="R19" s="127"/>
      <c r="S19" s="135"/>
      <c r="T19" s="133"/>
      <c r="U19" s="134"/>
      <c r="V19" s="131"/>
      <c r="W19" s="132"/>
      <c r="X19" s="133"/>
      <c r="Y19" s="134"/>
      <c r="Z19" s="131"/>
      <c r="AA19" s="132"/>
      <c r="AB19" s="133"/>
      <c r="AC19" s="134"/>
      <c r="AD19" s="131"/>
    </row>
    <row r="20" spans="2:30" s="38" customFormat="1" ht="14.25" customHeight="1">
      <c r="B20" s="115" t="s">
        <v>60</v>
      </c>
      <c r="C20" s="116" t="s">
        <v>61</v>
      </c>
      <c r="D20" s="117"/>
      <c r="E20" s="118"/>
      <c r="F20" s="119"/>
      <c r="G20" s="120"/>
      <c r="H20" s="121"/>
      <c r="I20" s="124"/>
      <c r="J20" s="123"/>
      <c r="K20" s="120"/>
      <c r="L20" s="121"/>
      <c r="M20" s="124"/>
      <c r="N20" s="123"/>
      <c r="O20" s="120"/>
      <c r="Q20" s="143"/>
      <c r="R20" s="127"/>
      <c r="S20" s="135"/>
      <c r="T20" s="133"/>
      <c r="U20" s="134"/>
      <c r="V20" s="131"/>
      <c r="W20" s="132"/>
      <c r="X20" s="133"/>
      <c r="Y20" s="134"/>
      <c r="Z20" s="131"/>
      <c r="AA20" s="132"/>
      <c r="AB20" s="133"/>
      <c r="AC20" s="134"/>
      <c r="AD20" s="131"/>
    </row>
    <row r="21" spans="2:30" s="38" customFormat="1" ht="14.25" customHeight="1">
      <c r="B21" s="126"/>
      <c r="C21" s="127" t="s">
        <v>62</v>
      </c>
      <c r="D21" s="128"/>
      <c r="E21" s="129"/>
      <c r="F21" s="130"/>
      <c r="G21" s="131"/>
      <c r="H21" s="132"/>
      <c r="I21" s="133"/>
      <c r="J21" s="134"/>
      <c r="K21" s="131"/>
      <c r="L21" s="132"/>
      <c r="M21" s="133"/>
      <c r="N21" s="134"/>
      <c r="O21" s="131"/>
      <c r="Q21" s="143"/>
      <c r="R21" s="127"/>
      <c r="S21" s="135"/>
      <c r="T21" s="133"/>
      <c r="U21" s="134"/>
      <c r="V21" s="131"/>
      <c r="W21" s="132"/>
      <c r="X21" s="133"/>
      <c r="Y21" s="134"/>
      <c r="Z21" s="131"/>
      <c r="AA21" s="132"/>
      <c r="AB21" s="133"/>
      <c r="AC21" s="134"/>
      <c r="AD21" s="131"/>
    </row>
    <row r="22" spans="2:30" s="38" customFormat="1" ht="14.25" customHeight="1">
      <c r="B22" s="126"/>
      <c r="C22" s="127" t="s">
        <v>63</v>
      </c>
      <c r="D22" s="128"/>
      <c r="E22" s="129"/>
      <c r="F22" s="130"/>
      <c r="G22" s="131"/>
      <c r="H22" s="132"/>
      <c r="I22" s="133"/>
      <c r="J22" s="134"/>
      <c r="K22" s="131"/>
      <c r="L22" s="132"/>
      <c r="M22" s="133"/>
      <c r="N22" s="134"/>
      <c r="O22" s="131"/>
      <c r="Q22" s="143"/>
      <c r="R22" s="127"/>
      <c r="S22" s="135"/>
      <c r="T22" s="133"/>
      <c r="U22" s="134"/>
      <c r="V22" s="131"/>
      <c r="W22" s="132"/>
      <c r="X22" s="133"/>
      <c r="Y22" s="134"/>
      <c r="Z22" s="131"/>
      <c r="AA22" s="132"/>
      <c r="AB22" s="133"/>
      <c r="AC22" s="134"/>
      <c r="AD22" s="131"/>
    </row>
    <row r="23" spans="2:30" s="38" customFormat="1" ht="14.25" customHeight="1">
      <c r="B23" s="126"/>
      <c r="C23" s="127" t="s">
        <v>64</v>
      </c>
      <c r="D23" s="128"/>
      <c r="E23" s="129"/>
      <c r="F23" s="130"/>
      <c r="G23" s="131"/>
      <c r="H23" s="132"/>
      <c r="I23" s="133"/>
      <c r="J23" s="134"/>
      <c r="K23" s="131"/>
      <c r="L23" s="132"/>
      <c r="M23" s="133"/>
      <c r="N23" s="134"/>
      <c r="O23" s="131"/>
      <c r="Q23" s="143"/>
      <c r="R23" s="127"/>
      <c r="S23" s="135"/>
      <c r="T23" s="133"/>
      <c r="U23" s="134"/>
      <c r="V23" s="131"/>
      <c r="W23" s="132"/>
      <c r="X23" s="133"/>
      <c r="Y23" s="134"/>
      <c r="Z23" s="131"/>
      <c r="AA23" s="132"/>
      <c r="AB23" s="133"/>
      <c r="AC23" s="134"/>
      <c r="AD23" s="131"/>
    </row>
    <row r="24" spans="2:30" s="38" customFormat="1" ht="14.25" customHeight="1">
      <c r="B24" s="136"/>
      <c r="C24" s="137" t="s">
        <v>65</v>
      </c>
      <c r="D24" s="150"/>
      <c r="E24" s="151"/>
      <c r="F24" s="152"/>
      <c r="G24" s="141"/>
      <c r="H24" s="142"/>
      <c r="I24" s="139"/>
      <c r="J24" s="140"/>
      <c r="K24" s="141"/>
      <c r="L24" s="142"/>
      <c r="M24" s="139"/>
      <c r="N24" s="140"/>
      <c r="O24" s="141"/>
      <c r="Q24" s="143"/>
      <c r="R24" s="127"/>
      <c r="S24" s="135"/>
      <c r="T24" s="133"/>
      <c r="U24" s="134"/>
      <c r="V24" s="131"/>
      <c r="W24" s="132"/>
      <c r="X24" s="133"/>
      <c r="Y24" s="134"/>
      <c r="Z24" s="131"/>
      <c r="AA24" s="132"/>
      <c r="AB24" s="133"/>
      <c r="AC24" s="134"/>
      <c r="AD24" s="131"/>
    </row>
    <row r="25" spans="2:30" s="38" customFormat="1" ht="14.25" customHeight="1">
      <c r="B25" s="115" t="s">
        <v>66</v>
      </c>
      <c r="C25" s="116" t="s">
        <v>67</v>
      </c>
      <c r="D25" s="117"/>
      <c r="E25" s="118"/>
      <c r="F25" s="119"/>
      <c r="G25" s="120"/>
      <c r="H25" s="121"/>
      <c r="I25" s="124"/>
      <c r="J25" s="123"/>
      <c r="K25" s="120"/>
      <c r="L25" s="121"/>
      <c r="M25" s="124"/>
      <c r="N25" s="123"/>
      <c r="O25" s="120"/>
      <c r="Q25" s="143"/>
      <c r="R25" s="127"/>
      <c r="S25" s="135"/>
      <c r="T25" s="133"/>
      <c r="U25" s="134"/>
      <c r="V25" s="131"/>
      <c r="W25" s="132"/>
      <c r="X25" s="133"/>
      <c r="Y25" s="134"/>
      <c r="Z25" s="131"/>
      <c r="AA25" s="132"/>
      <c r="AB25" s="133"/>
      <c r="AC25" s="134"/>
      <c r="AD25" s="131"/>
    </row>
    <row r="26" spans="2:30" s="38" customFormat="1" ht="14.25" customHeight="1">
      <c r="B26" s="126"/>
      <c r="C26" s="127" t="s">
        <v>68</v>
      </c>
      <c r="D26" s="128"/>
      <c r="E26" s="129"/>
      <c r="F26" s="130"/>
      <c r="G26" s="131"/>
      <c r="H26" s="132"/>
      <c r="I26" s="133"/>
      <c r="J26" s="134"/>
      <c r="K26" s="131"/>
      <c r="L26" s="132"/>
      <c r="M26" s="133"/>
      <c r="N26" s="134"/>
      <c r="O26" s="131"/>
      <c r="Q26" s="143"/>
      <c r="R26" s="127"/>
      <c r="S26" s="135"/>
      <c r="T26" s="133"/>
      <c r="U26" s="134"/>
      <c r="V26" s="131"/>
      <c r="W26" s="132"/>
      <c r="X26" s="133"/>
      <c r="Y26" s="134"/>
      <c r="Z26" s="131"/>
      <c r="AA26" s="132"/>
      <c r="AB26" s="133"/>
      <c r="AC26" s="134"/>
      <c r="AD26" s="131"/>
    </row>
    <row r="27" spans="2:30" s="38" customFormat="1" ht="14.25" customHeight="1">
      <c r="B27" s="136"/>
      <c r="C27" s="137" t="s">
        <v>69</v>
      </c>
      <c r="D27" s="150"/>
      <c r="E27" s="151"/>
      <c r="F27" s="152"/>
      <c r="G27" s="141"/>
      <c r="H27" s="142"/>
      <c r="I27" s="139"/>
      <c r="J27" s="140"/>
      <c r="K27" s="141"/>
      <c r="L27" s="142"/>
      <c r="M27" s="139"/>
      <c r="N27" s="140"/>
      <c r="O27" s="141"/>
      <c r="Q27" s="143"/>
      <c r="R27" s="127"/>
      <c r="S27" s="135"/>
      <c r="T27" s="133"/>
      <c r="U27" s="134"/>
      <c r="V27" s="131"/>
      <c r="W27" s="132"/>
      <c r="X27" s="133"/>
      <c r="Y27" s="134"/>
      <c r="Z27" s="131"/>
      <c r="AA27" s="132"/>
      <c r="AB27" s="133"/>
      <c r="AC27" s="134"/>
      <c r="AD27" s="131"/>
    </row>
    <row r="28" spans="2:30" s="38" customFormat="1" ht="14.25" customHeight="1">
      <c r="B28" s="115" t="s">
        <v>70</v>
      </c>
      <c r="C28" s="116" t="s">
        <v>71</v>
      </c>
      <c r="D28" s="117"/>
      <c r="E28" s="118"/>
      <c r="F28" s="119"/>
      <c r="G28" s="120"/>
      <c r="H28" s="121"/>
      <c r="I28" s="124"/>
      <c r="J28" s="123"/>
      <c r="K28" s="120"/>
      <c r="L28" s="121"/>
      <c r="M28" s="124"/>
      <c r="N28" s="123"/>
      <c r="O28" s="120"/>
      <c r="Q28" s="143"/>
      <c r="R28" s="127"/>
      <c r="S28" s="135"/>
      <c r="T28" s="133"/>
      <c r="U28" s="134"/>
      <c r="V28" s="131"/>
      <c r="W28" s="132"/>
      <c r="X28" s="133"/>
      <c r="Y28" s="134"/>
      <c r="Z28" s="131"/>
      <c r="AA28" s="132"/>
      <c r="AB28" s="133"/>
      <c r="AC28" s="134"/>
      <c r="AD28" s="131"/>
    </row>
    <row r="29" spans="2:30" s="38" customFormat="1" ht="14.25" customHeight="1">
      <c r="B29" s="136"/>
      <c r="C29" s="137" t="s">
        <v>72</v>
      </c>
      <c r="D29" s="150"/>
      <c r="E29" s="151"/>
      <c r="F29" s="152"/>
      <c r="G29" s="141"/>
      <c r="H29" s="142"/>
      <c r="I29" s="139"/>
      <c r="J29" s="140"/>
      <c r="K29" s="141"/>
      <c r="L29" s="142"/>
      <c r="M29" s="139"/>
      <c r="N29" s="140"/>
      <c r="O29" s="141"/>
      <c r="Q29" s="143"/>
      <c r="R29" s="127"/>
      <c r="S29" s="135"/>
      <c r="T29" s="133"/>
      <c r="U29" s="134"/>
      <c r="V29" s="131"/>
      <c r="W29" s="132"/>
      <c r="X29" s="133"/>
      <c r="Y29" s="134"/>
      <c r="Z29" s="131"/>
      <c r="AA29" s="132"/>
      <c r="AB29" s="133"/>
      <c r="AC29" s="134"/>
      <c r="AD29" s="131"/>
    </row>
    <row r="30" spans="2:30" s="38" customFormat="1" ht="14.25" customHeight="1">
      <c r="B30" s="115" t="s">
        <v>73</v>
      </c>
      <c r="C30" s="116" t="s">
        <v>74</v>
      </c>
      <c r="D30" s="117"/>
      <c r="E30" s="118"/>
      <c r="F30" s="119"/>
      <c r="G30" s="120"/>
      <c r="H30" s="121"/>
      <c r="I30" s="124"/>
      <c r="J30" s="123"/>
      <c r="K30" s="120"/>
      <c r="L30" s="121"/>
      <c r="M30" s="124"/>
      <c r="N30" s="123"/>
      <c r="O30" s="120"/>
      <c r="Q30" s="143"/>
      <c r="R30" s="127"/>
      <c r="S30" s="135"/>
      <c r="T30" s="133"/>
      <c r="U30" s="134"/>
      <c r="V30" s="131"/>
      <c r="W30" s="132"/>
      <c r="X30" s="133"/>
      <c r="Y30" s="134"/>
      <c r="Z30" s="131"/>
      <c r="AA30" s="132"/>
      <c r="AB30" s="133"/>
      <c r="AC30" s="134"/>
      <c r="AD30" s="131"/>
    </row>
    <row r="31" spans="2:30" s="38" customFormat="1" ht="14.25" customHeight="1">
      <c r="B31" s="126"/>
      <c r="C31" s="127" t="s">
        <v>75</v>
      </c>
      <c r="D31" s="128"/>
      <c r="E31" s="129"/>
      <c r="F31" s="130"/>
      <c r="G31" s="131"/>
      <c r="H31" s="132"/>
      <c r="I31" s="133"/>
      <c r="J31" s="134"/>
      <c r="K31" s="131"/>
      <c r="L31" s="132"/>
      <c r="M31" s="133"/>
      <c r="N31" s="134"/>
      <c r="O31" s="131"/>
      <c r="Q31" s="143"/>
      <c r="R31" s="127"/>
      <c r="S31" s="135"/>
      <c r="T31" s="133"/>
      <c r="U31" s="134"/>
      <c r="V31" s="131"/>
      <c r="W31" s="132"/>
      <c r="X31" s="133"/>
      <c r="Y31" s="134"/>
      <c r="Z31" s="131"/>
      <c r="AA31" s="132"/>
      <c r="AB31" s="133"/>
      <c r="AC31" s="134"/>
      <c r="AD31" s="131"/>
    </row>
    <row r="32" spans="2:30" s="38" customFormat="1" ht="14.25" customHeight="1">
      <c r="B32" s="126"/>
      <c r="C32" s="127" t="s">
        <v>76</v>
      </c>
      <c r="D32" s="128"/>
      <c r="E32" s="129"/>
      <c r="F32" s="130"/>
      <c r="G32" s="131"/>
      <c r="H32" s="132"/>
      <c r="I32" s="133"/>
      <c r="J32" s="134"/>
      <c r="K32" s="131"/>
      <c r="L32" s="132"/>
      <c r="M32" s="133"/>
      <c r="N32" s="134"/>
      <c r="O32" s="131"/>
      <c r="Q32" s="143"/>
      <c r="R32" s="127"/>
      <c r="S32" s="135"/>
      <c r="T32" s="133"/>
      <c r="U32" s="134"/>
      <c r="V32" s="131"/>
      <c r="W32" s="132"/>
      <c r="X32" s="133"/>
      <c r="Y32" s="134"/>
      <c r="Z32" s="131"/>
      <c r="AA32" s="132"/>
      <c r="AB32" s="133"/>
      <c r="AC32" s="134"/>
      <c r="AD32" s="131"/>
    </row>
    <row r="33" spans="2:44" s="38" customFormat="1" ht="14.25" customHeight="1">
      <c r="B33" s="126"/>
      <c r="C33" s="127" t="s">
        <v>77</v>
      </c>
      <c r="D33" s="128"/>
      <c r="E33" s="129"/>
      <c r="F33" s="130"/>
      <c r="G33" s="131"/>
      <c r="H33" s="132"/>
      <c r="I33" s="133"/>
      <c r="J33" s="134"/>
      <c r="K33" s="131"/>
      <c r="L33" s="132"/>
      <c r="M33" s="133"/>
      <c r="N33" s="134"/>
      <c r="O33" s="131"/>
      <c r="Q33" s="143"/>
      <c r="R33" s="127"/>
      <c r="S33" s="135"/>
      <c r="T33" s="133"/>
      <c r="U33" s="134"/>
      <c r="V33" s="131"/>
      <c r="W33" s="132"/>
      <c r="X33" s="133"/>
      <c r="Y33" s="134"/>
      <c r="Z33" s="131"/>
      <c r="AA33" s="132"/>
      <c r="AB33" s="133"/>
      <c r="AC33" s="134"/>
      <c r="AD33" s="131"/>
    </row>
    <row r="34" spans="2:44" s="38" customFormat="1" ht="14.25" customHeight="1">
      <c r="B34" s="126"/>
      <c r="C34" s="153" t="s">
        <v>78</v>
      </c>
      <c r="D34" s="150"/>
      <c r="E34" s="151"/>
      <c r="F34" s="152"/>
      <c r="G34" s="141"/>
      <c r="H34" s="142"/>
      <c r="I34" s="139"/>
      <c r="J34" s="140"/>
      <c r="K34" s="141"/>
      <c r="L34" s="142"/>
      <c r="M34" s="139"/>
      <c r="N34" s="140"/>
      <c r="O34" s="141"/>
      <c r="Q34" s="143"/>
      <c r="R34" s="127"/>
      <c r="S34" s="135"/>
      <c r="T34" s="133"/>
      <c r="U34" s="134"/>
      <c r="V34" s="131"/>
      <c r="W34" s="132"/>
      <c r="X34" s="133"/>
      <c r="Y34" s="134"/>
      <c r="Z34" s="131"/>
      <c r="AA34" s="132"/>
      <c r="AB34" s="133"/>
      <c r="AC34" s="134"/>
      <c r="AD34" s="131"/>
    </row>
    <row r="35" spans="2:44" s="38" customFormat="1" ht="14.25" customHeight="1">
      <c r="B35" s="154" t="s">
        <v>79</v>
      </c>
      <c r="C35" s="155" t="s">
        <v>80</v>
      </c>
      <c r="D35" s="156"/>
      <c r="E35" s="157"/>
      <c r="F35" s="158"/>
      <c r="G35" s="148"/>
      <c r="H35" s="149"/>
      <c r="I35" s="146"/>
      <c r="J35" s="147"/>
      <c r="K35" s="148"/>
      <c r="L35" s="149"/>
      <c r="M35" s="146"/>
      <c r="N35" s="147"/>
      <c r="O35" s="148"/>
      <c r="Q35" s="143"/>
      <c r="R35" s="127"/>
      <c r="S35" s="135"/>
      <c r="T35" s="133"/>
      <c r="U35" s="134"/>
      <c r="V35" s="131"/>
      <c r="W35" s="132"/>
      <c r="X35" s="133"/>
      <c r="Y35" s="134"/>
      <c r="Z35" s="131"/>
      <c r="AA35" s="132"/>
      <c r="AB35" s="133"/>
      <c r="AC35" s="134"/>
      <c r="AD35" s="131"/>
    </row>
    <row r="36" spans="2:44" s="38" customFormat="1" ht="14.25" customHeight="1">
      <c r="B36" s="159"/>
      <c r="C36" s="160" t="s">
        <v>81</v>
      </c>
      <c r="D36" s="161"/>
      <c r="E36" s="162"/>
      <c r="F36" s="163"/>
      <c r="G36" s="164"/>
      <c r="H36" s="165"/>
      <c r="I36" s="166"/>
      <c r="J36" s="167"/>
      <c r="K36" s="164"/>
      <c r="L36" s="165"/>
      <c r="M36" s="166"/>
      <c r="N36" s="167"/>
      <c r="O36" s="164"/>
      <c r="Q36" s="143"/>
      <c r="R36" s="127"/>
      <c r="S36" s="135"/>
      <c r="T36" s="133"/>
      <c r="U36" s="134"/>
      <c r="V36" s="131"/>
      <c r="W36" s="132"/>
      <c r="X36" s="133"/>
      <c r="Y36" s="134"/>
      <c r="Z36" s="131"/>
      <c r="AA36" s="132"/>
      <c r="AB36" s="133"/>
      <c r="AC36" s="134"/>
      <c r="AD36" s="131"/>
    </row>
    <row r="37" spans="2:44" s="38" customFormat="1" ht="14.25" customHeight="1">
      <c r="B37" s="115" t="s">
        <v>82</v>
      </c>
      <c r="C37" s="155" t="s">
        <v>83</v>
      </c>
      <c r="D37" s="117"/>
      <c r="E37" s="118"/>
      <c r="F37" s="119"/>
      <c r="G37" s="120"/>
      <c r="H37" s="121"/>
      <c r="I37" s="124"/>
      <c r="J37" s="123"/>
      <c r="K37" s="120"/>
      <c r="L37" s="121"/>
      <c r="M37" s="124"/>
      <c r="N37" s="123"/>
      <c r="O37" s="120"/>
      <c r="Q37" s="143"/>
      <c r="R37" s="127"/>
      <c r="S37" s="135"/>
      <c r="T37" s="133"/>
      <c r="U37" s="134"/>
      <c r="V37" s="131"/>
      <c r="W37" s="132"/>
      <c r="X37" s="133"/>
      <c r="Y37" s="134"/>
      <c r="Z37" s="131"/>
      <c r="AA37" s="132"/>
      <c r="AB37" s="133"/>
      <c r="AC37" s="134"/>
      <c r="AD37" s="131"/>
    </row>
    <row r="38" spans="2:44" s="38" customFormat="1" ht="14.25" customHeight="1">
      <c r="B38" s="126"/>
      <c r="C38" s="168" t="s">
        <v>84</v>
      </c>
      <c r="D38" s="128"/>
      <c r="E38" s="129"/>
      <c r="F38" s="130"/>
      <c r="G38" s="131"/>
      <c r="H38" s="132"/>
      <c r="I38" s="169"/>
      <c r="J38" s="134"/>
      <c r="K38" s="131"/>
      <c r="L38" s="132"/>
      <c r="M38" s="133"/>
      <c r="N38" s="134"/>
      <c r="O38" s="131"/>
      <c r="Q38" s="143"/>
      <c r="R38" s="127"/>
      <c r="S38" s="135"/>
      <c r="T38" s="133"/>
      <c r="U38" s="134"/>
      <c r="V38" s="131"/>
      <c r="W38" s="132"/>
      <c r="X38" s="133"/>
      <c r="Y38" s="134"/>
      <c r="Z38" s="131"/>
      <c r="AA38" s="132"/>
      <c r="AB38" s="133"/>
      <c r="AC38" s="134"/>
      <c r="AD38" s="131"/>
    </row>
    <row r="39" spans="2:44" s="38" customFormat="1" ht="14.25" customHeight="1">
      <c r="B39" s="126"/>
      <c r="C39" s="168" t="s">
        <v>85</v>
      </c>
      <c r="D39" s="128"/>
      <c r="E39" s="129"/>
      <c r="F39" s="130"/>
      <c r="G39" s="131"/>
      <c r="H39" s="132"/>
      <c r="I39" s="133"/>
      <c r="J39" s="134"/>
      <c r="K39" s="131"/>
      <c r="L39" s="132"/>
      <c r="M39" s="133"/>
      <c r="N39" s="134"/>
      <c r="O39" s="131"/>
      <c r="Q39" s="143"/>
      <c r="R39" s="127"/>
      <c r="S39" s="135"/>
      <c r="T39" s="133"/>
      <c r="U39" s="134"/>
      <c r="V39" s="131"/>
      <c r="W39" s="132"/>
      <c r="X39" s="133"/>
      <c r="Y39" s="134"/>
      <c r="Z39" s="131"/>
      <c r="AA39" s="132"/>
      <c r="AB39" s="133"/>
      <c r="AC39" s="134"/>
      <c r="AD39" s="131"/>
    </row>
    <row r="40" spans="2:44" s="38" customFormat="1" ht="14.25" customHeight="1">
      <c r="B40" s="136"/>
      <c r="C40" s="168" t="s">
        <v>86</v>
      </c>
      <c r="D40" s="150"/>
      <c r="E40" s="151"/>
      <c r="F40" s="152"/>
      <c r="G40" s="141"/>
      <c r="H40" s="142"/>
      <c r="I40" s="139"/>
      <c r="J40" s="140"/>
      <c r="K40" s="141"/>
      <c r="L40" s="142"/>
      <c r="M40" s="139"/>
      <c r="N40" s="140"/>
      <c r="O40" s="141"/>
      <c r="Q40" s="143"/>
      <c r="R40" s="127"/>
      <c r="S40" s="135"/>
      <c r="T40" s="133"/>
      <c r="U40" s="134"/>
      <c r="V40" s="131"/>
      <c r="W40" s="132"/>
      <c r="X40" s="133"/>
      <c r="Y40" s="134"/>
      <c r="Z40" s="131"/>
      <c r="AA40" s="132"/>
      <c r="AB40" s="133"/>
      <c r="AC40" s="134"/>
      <c r="AD40" s="131"/>
    </row>
    <row r="41" spans="2:44" s="38" customFormat="1" ht="14.25" customHeight="1">
      <c r="B41" s="170" t="s">
        <v>87</v>
      </c>
      <c r="C41" s="155" t="s">
        <v>88</v>
      </c>
      <c r="D41" s="156"/>
      <c r="E41" s="157"/>
      <c r="F41" s="158"/>
      <c r="G41" s="148"/>
      <c r="H41" s="149"/>
      <c r="I41" s="146"/>
      <c r="J41" s="147"/>
      <c r="K41" s="148"/>
      <c r="L41" s="149"/>
      <c r="M41" s="146"/>
      <c r="N41" s="147"/>
      <c r="O41" s="148"/>
      <c r="Q41" s="143"/>
      <c r="R41" s="127"/>
      <c r="S41" s="135"/>
      <c r="T41" s="133"/>
      <c r="U41" s="134"/>
      <c r="V41" s="131"/>
      <c r="W41" s="132"/>
      <c r="X41" s="133"/>
      <c r="Y41" s="134"/>
      <c r="Z41" s="131"/>
      <c r="AA41" s="132"/>
      <c r="AB41" s="133"/>
      <c r="AC41" s="134"/>
      <c r="AD41" s="131"/>
      <c r="AR41" s="171"/>
    </row>
    <row r="42" spans="2:44" s="38" customFormat="1" ht="14.25" customHeight="1">
      <c r="B42" s="172"/>
      <c r="C42" s="160" t="s">
        <v>89</v>
      </c>
      <c r="D42" s="161"/>
      <c r="E42" s="162"/>
      <c r="F42" s="163"/>
      <c r="G42" s="164"/>
      <c r="H42" s="165"/>
      <c r="I42" s="166"/>
      <c r="J42" s="167"/>
      <c r="K42" s="164"/>
      <c r="L42" s="165"/>
      <c r="M42" s="166"/>
      <c r="N42" s="167"/>
      <c r="O42" s="164"/>
      <c r="Q42" s="143"/>
      <c r="R42" s="127"/>
      <c r="S42" s="135"/>
      <c r="T42" s="133"/>
      <c r="U42" s="134"/>
      <c r="V42" s="131"/>
      <c r="W42" s="132"/>
      <c r="X42" s="133"/>
      <c r="Y42" s="134"/>
      <c r="Z42" s="131"/>
      <c r="AA42" s="132"/>
      <c r="AB42" s="133"/>
      <c r="AC42" s="134"/>
      <c r="AD42" s="131"/>
    </row>
    <row r="43" spans="2:44" s="38" customFormat="1" ht="14.25" customHeight="1">
      <c r="B43" s="173" t="s">
        <v>90</v>
      </c>
      <c r="C43" s="155" t="s">
        <v>91</v>
      </c>
      <c r="D43" s="117"/>
      <c r="E43" s="118"/>
      <c r="F43" s="119"/>
      <c r="G43" s="120"/>
      <c r="H43" s="121"/>
      <c r="I43" s="124"/>
      <c r="J43" s="123"/>
      <c r="K43" s="120"/>
      <c r="L43" s="121"/>
      <c r="M43" s="124"/>
      <c r="N43" s="123"/>
      <c r="O43" s="120"/>
      <c r="Q43" s="143"/>
      <c r="R43" s="127"/>
      <c r="S43" s="135"/>
      <c r="T43" s="133"/>
      <c r="U43" s="134"/>
      <c r="V43" s="131"/>
      <c r="W43" s="132"/>
      <c r="X43" s="133"/>
      <c r="Y43" s="134"/>
      <c r="Z43" s="131"/>
      <c r="AA43" s="132"/>
      <c r="AB43" s="133"/>
      <c r="AC43" s="134"/>
      <c r="AD43" s="131"/>
    </row>
    <row r="44" spans="2:44" s="38" customFormat="1" ht="14.25" customHeight="1">
      <c r="B44" s="174"/>
      <c r="C44" s="175" t="s">
        <v>92</v>
      </c>
      <c r="D44" s="176"/>
      <c r="E44" s="171"/>
      <c r="F44" s="177"/>
      <c r="G44" s="178"/>
      <c r="H44" s="179"/>
      <c r="I44" s="180"/>
      <c r="J44" s="181"/>
      <c r="K44" s="178"/>
      <c r="L44" s="179"/>
      <c r="M44" s="180"/>
      <c r="N44" s="181"/>
      <c r="O44" s="178"/>
      <c r="Q44" s="143"/>
      <c r="R44" s="127"/>
      <c r="S44" s="182"/>
      <c r="T44" s="139"/>
      <c r="U44" s="140"/>
      <c r="V44" s="141"/>
      <c r="W44" s="142"/>
      <c r="X44" s="139"/>
      <c r="Y44" s="140"/>
      <c r="Z44" s="141"/>
      <c r="AA44" s="142"/>
      <c r="AB44" s="139"/>
      <c r="AC44" s="140"/>
      <c r="AD44" s="141"/>
    </row>
    <row r="45" spans="2:44" s="38" customFormat="1" ht="14.25" customHeight="1">
      <c r="B45" s="183" t="s">
        <v>93</v>
      </c>
      <c r="C45" s="184" t="s">
        <v>94</v>
      </c>
      <c r="D45" s="185"/>
      <c r="E45" s="186"/>
      <c r="F45" s="187"/>
      <c r="G45" s="188"/>
      <c r="H45" s="189"/>
      <c r="I45" s="186"/>
      <c r="J45" s="190"/>
      <c r="K45" s="188"/>
      <c r="L45" s="189"/>
      <c r="M45" s="186"/>
      <c r="N45" s="190"/>
      <c r="O45" s="188"/>
      <c r="Q45" s="191" t="s">
        <v>95</v>
      </c>
      <c r="R45" s="192"/>
      <c r="S45" s="193"/>
      <c r="T45" s="194" t="s">
        <v>96</v>
      </c>
      <c r="U45" s="195"/>
      <c r="V45" s="196"/>
      <c r="W45" s="197"/>
      <c r="X45" s="194" t="s">
        <v>96</v>
      </c>
      <c r="Y45" s="195"/>
      <c r="Z45" s="196"/>
      <c r="AA45" s="197"/>
      <c r="AB45" s="194" t="s">
        <v>96</v>
      </c>
      <c r="AC45" s="195"/>
      <c r="AD45" s="196"/>
    </row>
    <row r="46" spans="2:44" s="38" customFormat="1" ht="14.25" customHeight="1" thickBot="1">
      <c r="B46" s="198" t="s">
        <v>97</v>
      </c>
      <c r="C46" s="199"/>
      <c r="D46" s="200"/>
      <c r="E46" s="201"/>
      <c r="F46" s="202" t="str">
        <f>IF(SUM(F15:F45)=0,"",SUM(F15:F45))</f>
        <v/>
      </c>
      <c r="G46" s="203"/>
      <c r="H46" s="204"/>
      <c r="I46" s="205"/>
      <c r="J46" s="202" t="str">
        <f>IF(SUM(J15:J45)=0,"",SUM(J15:J45))</f>
        <v/>
      </c>
      <c r="K46" s="203"/>
      <c r="L46" s="204"/>
      <c r="M46" s="205"/>
      <c r="N46" s="202" t="str">
        <f>IF(SUM(N15:N45)=0,"",SUM(N15:N45))</f>
        <v/>
      </c>
      <c r="O46" s="203"/>
      <c r="P46" s="206"/>
      <c r="Q46" s="198" t="s">
        <v>97</v>
      </c>
      <c r="R46" s="199"/>
      <c r="S46" s="207"/>
      <c r="T46" s="208"/>
      <c r="U46" s="202" t="str">
        <f>IF(SUM(U15:U45)=0,"",SUM(U15:U45))</f>
        <v/>
      </c>
      <c r="V46" s="203"/>
      <c r="W46" s="204"/>
      <c r="X46" s="208"/>
      <c r="Y46" s="202" t="str">
        <f>IF(SUM(Y15:Y45)=0,"",SUM(Y15:Y45))</f>
        <v/>
      </c>
      <c r="Z46" s="203"/>
      <c r="AA46" s="204"/>
      <c r="AB46" s="209"/>
      <c r="AC46" s="177" t="str">
        <f>IF(SUM(AC15:AC45)=0,"",SUM(AC15:AC45))</f>
        <v/>
      </c>
      <c r="AD46" s="203"/>
    </row>
    <row r="47" spans="2:44" s="38" customFormat="1" ht="14.25" customHeight="1" thickTop="1">
      <c r="B47" s="154" t="s">
        <v>98</v>
      </c>
      <c r="C47" s="210"/>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212" t="s">
        <v>99</v>
      </c>
      <c r="AB47" s="213"/>
      <c r="AC47" s="214" t="str">
        <f>IF(SUM(D46:AD46)=0,"",SUM(D46:AD46))</f>
        <v/>
      </c>
      <c r="AD47" s="215"/>
    </row>
    <row r="48" spans="2:44" s="38" customFormat="1" ht="14.25" customHeight="1" thickBot="1">
      <c r="B48" s="159"/>
      <c r="C48" s="21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8" t="s">
        <v>100</v>
      </c>
      <c r="AB48" s="219"/>
      <c r="AC48" s="220"/>
      <c r="AD48" s="221"/>
    </row>
    <row r="49" spans="2:30" s="38" customFormat="1" ht="14.25" customHeight="1" thickTop="1">
      <c r="B49" s="222" t="s">
        <v>101</v>
      </c>
    </row>
    <row r="50" spans="2:30" s="38" customFormat="1" ht="13.5" customHeight="1">
      <c r="B50" s="222" t="s">
        <v>102</v>
      </c>
    </row>
    <row r="51" spans="2:30" s="38" customFormat="1" ht="13.5" customHeight="1">
      <c r="B51" s="44" t="s">
        <v>103</v>
      </c>
    </row>
    <row r="52" spans="2:30" s="38" customFormat="1" ht="13.5" customHeight="1">
      <c r="B52" s="44" t="s">
        <v>104</v>
      </c>
      <c r="C52" s="2"/>
      <c r="D52" s="2"/>
      <c r="E52" s="2"/>
      <c r="F52" s="2"/>
      <c r="G52" s="2"/>
      <c r="H52" s="2"/>
      <c r="I52" s="2"/>
      <c r="J52" s="2"/>
      <c r="K52" s="2"/>
      <c r="L52" s="2"/>
      <c r="M52" s="2"/>
      <c r="N52" s="2"/>
      <c r="O52" s="2"/>
      <c r="P52" s="2"/>
      <c r="Q52" s="2"/>
      <c r="R52" s="2"/>
      <c r="S52" s="2"/>
      <c r="T52" s="2"/>
      <c r="U52" s="2"/>
      <c r="V52" s="2"/>
      <c r="W52" s="2"/>
      <c r="X52" s="2"/>
      <c r="Y52" s="2"/>
      <c r="Z52" s="2"/>
      <c r="AA52" s="2"/>
    </row>
    <row r="53" spans="2:30" s="38" customFormat="1" ht="13.5" customHeight="1">
      <c r="B53" s="44" t="s">
        <v>105</v>
      </c>
    </row>
    <row r="54" spans="2:30" s="38" customFormat="1" ht="12" customHeight="1"/>
    <row r="55" spans="2:30" s="38" customFormat="1" ht="18.75" customHeight="1">
      <c r="B55" s="223" t="s">
        <v>106</v>
      </c>
    </row>
    <row r="56" spans="2:30" s="38" customFormat="1" ht="15" customHeight="1">
      <c r="G56" s="2"/>
      <c r="H56" s="2"/>
      <c r="N56" s="2" t="s">
        <v>107</v>
      </c>
      <c r="S56" s="224" t="s">
        <v>108</v>
      </c>
      <c r="T56" s="224"/>
      <c r="V56" s="225"/>
      <c r="W56" s="225"/>
      <c r="X56" s="225"/>
      <c r="Y56" s="225"/>
      <c r="Z56" s="225"/>
      <c r="AA56" s="225"/>
      <c r="AB56" s="225"/>
      <c r="AC56" s="225"/>
      <c r="AD56" s="225"/>
    </row>
    <row r="57" spans="2:30" s="38" customFormat="1" ht="15" customHeight="1">
      <c r="C57" s="225"/>
      <c r="D57" s="225"/>
      <c r="E57" s="225"/>
      <c r="F57" s="225"/>
      <c r="G57" s="225"/>
      <c r="H57" s="225"/>
      <c r="I57" s="225"/>
      <c r="J57" s="225"/>
      <c r="K57" s="225"/>
    </row>
    <row r="58" spans="2:30" s="38" customFormat="1" ht="18.75" customHeight="1">
      <c r="C58" s="225"/>
      <c r="D58" s="225"/>
      <c r="E58" s="225"/>
      <c r="F58" s="225"/>
      <c r="G58" s="225"/>
      <c r="H58" s="225"/>
      <c r="I58" s="225"/>
      <c r="J58" s="225"/>
      <c r="K58" s="225"/>
      <c r="S58" s="226" t="s">
        <v>109</v>
      </c>
      <c r="T58" s="224"/>
      <c r="U58" s="224"/>
      <c r="W58" s="225"/>
      <c r="X58" s="225"/>
      <c r="Y58" s="225"/>
      <c r="Z58" s="225"/>
      <c r="AA58" s="225"/>
      <c r="AB58" s="225"/>
      <c r="AC58" s="225"/>
      <c r="AD58" s="225"/>
    </row>
    <row r="59" spans="2:30" ht="10.5" customHeight="1"/>
    <row r="69" ht="12" customHeight="1"/>
  </sheetData>
  <mergeCells count="54">
    <mergeCell ref="C58:K58"/>
    <mergeCell ref="W58:AD58"/>
    <mergeCell ref="B47:B48"/>
    <mergeCell ref="AA47:AB47"/>
    <mergeCell ref="AC47:AD48"/>
    <mergeCell ref="AA48:AB48"/>
    <mergeCell ref="V56:AD56"/>
    <mergeCell ref="C57:K57"/>
    <mergeCell ref="B35:B36"/>
    <mergeCell ref="B37:B40"/>
    <mergeCell ref="B41:B42"/>
    <mergeCell ref="B43:B44"/>
    <mergeCell ref="Q45:R45"/>
    <mergeCell ref="B46:C46"/>
    <mergeCell ref="Q46:R46"/>
    <mergeCell ref="B15:B19"/>
    <mergeCell ref="Q15:Q17"/>
    <mergeCell ref="B20:B24"/>
    <mergeCell ref="B25:B27"/>
    <mergeCell ref="B28:B29"/>
    <mergeCell ref="B30:B34"/>
    <mergeCell ref="W12:Z12"/>
    <mergeCell ref="AA12:AD12"/>
    <mergeCell ref="B13:C13"/>
    <mergeCell ref="D13:G13"/>
    <mergeCell ref="H13:K13"/>
    <mergeCell ref="L13:O13"/>
    <mergeCell ref="Q13:R13"/>
    <mergeCell ref="S13:V13"/>
    <mergeCell ref="W13:Z13"/>
    <mergeCell ref="AA13:AD13"/>
    <mergeCell ref="B9:M9"/>
    <mergeCell ref="N9:P10"/>
    <mergeCell ref="Q9:AD10"/>
    <mergeCell ref="B10:M10"/>
    <mergeCell ref="B12:C12"/>
    <mergeCell ref="D12:G12"/>
    <mergeCell ref="H12:K12"/>
    <mergeCell ref="L12:O12"/>
    <mergeCell ref="Q12:R12"/>
    <mergeCell ref="S12:V12"/>
    <mergeCell ref="N6:P6"/>
    <mergeCell ref="Q6:AA6"/>
    <mergeCell ref="AB6:AB8"/>
    <mergeCell ref="AC6:AD8"/>
    <mergeCell ref="B7:M7"/>
    <mergeCell ref="N7:P8"/>
    <mergeCell ref="Q7:AA8"/>
    <mergeCell ref="C5:I5"/>
    <mergeCell ref="J5:M5"/>
    <mergeCell ref="N5:P5"/>
    <mergeCell ref="Q5:S5"/>
    <mergeCell ref="U5:AB5"/>
    <mergeCell ref="AC5:AD5"/>
  </mergeCells>
  <phoneticPr fontId="3"/>
  <printOptions horizontalCentered="1" verticalCentered="1"/>
  <pageMargins left="0" right="0" top="0.39370078740157483" bottom="0.19685039370078741"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01A8-0B78-4E5E-97B7-6D726F7BA1A0}">
  <dimension ref="C2:X58"/>
  <sheetViews>
    <sheetView view="pageBreakPreview" zoomScaleNormal="100" zoomScaleSheetLayoutView="100" workbookViewId="0">
      <selection activeCell="S23" sqref="S23:AF24"/>
    </sheetView>
  </sheetViews>
  <sheetFormatPr defaultRowHeight="18.75"/>
  <cols>
    <col min="1" max="1" width="1.25" style="1" customWidth="1"/>
    <col min="2" max="2" width="2.5" style="1" customWidth="1"/>
    <col min="3" max="15" width="6.875" style="1" customWidth="1"/>
    <col min="16" max="257" width="9" style="1"/>
    <col min="258" max="258" width="1.25" style="1" customWidth="1"/>
    <col min="259" max="271" width="6.875" style="1" customWidth="1"/>
    <col min="272" max="513" width="9" style="1"/>
    <col min="514" max="514" width="1.25" style="1" customWidth="1"/>
    <col min="515" max="527" width="6.875" style="1" customWidth="1"/>
    <col min="528" max="769" width="9" style="1"/>
    <col min="770" max="770" width="1.25" style="1" customWidth="1"/>
    <col min="771" max="783" width="6.875" style="1" customWidth="1"/>
    <col min="784" max="1025" width="9" style="1"/>
    <col min="1026" max="1026" width="1.25" style="1" customWidth="1"/>
    <col min="1027" max="1039" width="6.875" style="1" customWidth="1"/>
    <col min="1040" max="1281" width="9" style="1"/>
    <col min="1282" max="1282" width="1.25" style="1" customWidth="1"/>
    <col min="1283" max="1295" width="6.875" style="1" customWidth="1"/>
    <col min="1296" max="1537" width="9" style="1"/>
    <col min="1538" max="1538" width="1.25" style="1" customWidth="1"/>
    <col min="1539" max="1551" width="6.875" style="1" customWidth="1"/>
    <col min="1552" max="1793" width="9" style="1"/>
    <col min="1794" max="1794" width="1.25" style="1" customWidth="1"/>
    <col min="1795" max="1807" width="6.875" style="1" customWidth="1"/>
    <col min="1808" max="2049" width="9" style="1"/>
    <col min="2050" max="2050" width="1.25" style="1" customWidth="1"/>
    <col min="2051" max="2063" width="6.875" style="1" customWidth="1"/>
    <col min="2064" max="2305" width="9" style="1"/>
    <col min="2306" max="2306" width="1.25" style="1" customWidth="1"/>
    <col min="2307" max="2319" width="6.875" style="1" customWidth="1"/>
    <col min="2320" max="2561" width="9" style="1"/>
    <col min="2562" max="2562" width="1.25" style="1" customWidth="1"/>
    <col min="2563" max="2575" width="6.875" style="1" customWidth="1"/>
    <col min="2576" max="2817" width="9" style="1"/>
    <col min="2818" max="2818" width="1.25" style="1" customWidth="1"/>
    <col min="2819" max="2831" width="6.875" style="1" customWidth="1"/>
    <col min="2832" max="3073" width="9" style="1"/>
    <col min="3074" max="3074" width="1.25" style="1" customWidth="1"/>
    <col min="3075" max="3087" width="6.875" style="1" customWidth="1"/>
    <col min="3088" max="3329" width="9" style="1"/>
    <col min="3330" max="3330" width="1.25" style="1" customWidth="1"/>
    <col min="3331" max="3343" width="6.875" style="1" customWidth="1"/>
    <col min="3344" max="3585" width="9" style="1"/>
    <col min="3586" max="3586" width="1.25" style="1" customWidth="1"/>
    <col min="3587" max="3599" width="6.875" style="1" customWidth="1"/>
    <col min="3600" max="3841" width="9" style="1"/>
    <col min="3842" max="3842" width="1.25" style="1" customWidth="1"/>
    <col min="3843" max="3855" width="6.875" style="1" customWidth="1"/>
    <col min="3856" max="4097" width="9" style="1"/>
    <col min="4098" max="4098" width="1.25" style="1" customWidth="1"/>
    <col min="4099" max="4111" width="6.875" style="1" customWidth="1"/>
    <col min="4112" max="4353" width="9" style="1"/>
    <col min="4354" max="4354" width="1.25" style="1" customWidth="1"/>
    <col min="4355" max="4367" width="6.875" style="1" customWidth="1"/>
    <col min="4368" max="4609" width="9" style="1"/>
    <col min="4610" max="4610" width="1.25" style="1" customWidth="1"/>
    <col min="4611" max="4623" width="6.875" style="1" customWidth="1"/>
    <col min="4624" max="4865" width="9" style="1"/>
    <col min="4866" max="4866" width="1.25" style="1" customWidth="1"/>
    <col min="4867" max="4879" width="6.875" style="1" customWidth="1"/>
    <col min="4880" max="5121" width="9" style="1"/>
    <col min="5122" max="5122" width="1.25" style="1" customWidth="1"/>
    <col min="5123" max="5135" width="6.875" style="1" customWidth="1"/>
    <col min="5136" max="5377" width="9" style="1"/>
    <col min="5378" max="5378" width="1.25" style="1" customWidth="1"/>
    <col min="5379" max="5391" width="6.875" style="1" customWidth="1"/>
    <col min="5392" max="5633" width="9" style="1"/>
    <col min="5634" max="5634" width="1.25" style="1" customWidth="1"/>
    <col min="5635" max="5647" width="6.875" style="1" customWidth="1"/>
    <col min="5648" max="5889" width="9" style="1"/>
    <col min="5890" max="5890" width="1.25" style="1" customWidth="1"/>
    <col min="5891" max="5903" width="6.875" style="1" customWidth="1"/>
    <col min="5904" max="6145" width="9" style="1"/>
    <col min="6146" max="6146" width="1.25" style="1" customWidth="1"/>
    <col min="6147" max="6159" width="6.875" style="1" customWidth="1"/>
    <col min="6160" max="6401" width="9" style="1"/>
    <col min="6402" max="6402" width="1.25" style="1" customWidth="1"/>
    <col min="6403" max="6415" width="6.875" style="1" customWidth="1"/>
    <col min="6416" max="6657" width="9" style="1"/>
    <col min="6658" max="6658" width="1.25" style="1" customWidth="1"/>
    <col min="6659" max="6671" width="6.875" style="1" customWidth="1"/>
    <col min="6672" max="6913" width="9" style="1"/>
    <col min="6914" max="6914" width="1.25" style="1" customWidth="1"/>
    <col min="6915" max="6927" width="6.875" style="1" customWidth="1"/>
    <col min="6928" max="7169" width="9" style="1"/>
    <col min="7170" max="7170" width="1.25" style="1" customWidth="1"/>
    <col min="7171" max="7183" width="6.875" style="1" customWidth="1"/>
    <col min="7184" max="7425" width="9" style="1"/>
    <col min="7426" max="7426" width="1.25" style="1" customWidth="1"/>
    <col min="7427" max="7439" width="6.875" style="1" customWidth="1"/>
    <col min="7440" max="7681" width="9" style="1"/>
    <col min="7682" max="7682" width="1.25" style="1" customWidth="1"/>
    <col min="7683" max="7695" width="6.875" style="1" customWidth="1"/>
    <col min="7696" max="7937" width="9" style="1"/>
    <col min="7938" max="7938" width="1.25" style="1" customWidth="1"/>
    <col min="7939" max="7951" width="6.875" style="1" customWidth="1"/>
    <col min="7952" max="8193" width="9" style="1"/>
    <col min="8194" max="8194" width="1.25" style="1" customWidth="1"/>
    <col min="8195" max="8207" width="6.875" style="1" customWidth="1"/>
    <col min="8208" max="8449" width="9" style="1"/>
    <col min="8450" max="8450" width="1.25" style="1" customWidth="1"/>
    <col min="8451" max="8463" width="6.875" style="1" customWidth="1"/>
    <col min="8464" max="8705" width="9" style="1"/>
    <col min="8706" max="8706" width="1.25" style="1" customWidth="1"/>
    <col min="8707" max="8719" width="6.875" style="1" customWidth="1"/>
    <col min="8720" max="8961" width="9" style="1"/>
    <col min="8962" max="8962" width="1.25" style="1" customWidth="1"/>
    <col min="8963" max="8975" width="6.875" style="1" customWidth="1"/>
    <col min="8976" max="9217" width="9" style="1"/>
    <col min="9218" max="9218" width="1.25" style="1" customWidth="1"/>
    <col min="9219" max="9231" width="6.875" style="1" customWidth="1"/>
    <col min="9232" max="9473" width="9" style="1"/>
    <col min="9474" max="9474" width="1.25" style="1" customWidth="1"/>
    <col min="9475" max="9487" width="6.875" style="1" customWidth="1"/>
    <col min="9488" max="9729" width="9" style="1"/>
    <col min="9730" max="9730" width="1.25" style="1" customWidth="1"/>
    <col min="9731" max="9743" width="6.875" style="1" customWidth="1"/>
    <col min="9744" max="9985" width="9" style="1"/>
    <col min="9986" max="9986" width="1.25" style="1" customWidth="1"/>
    <col min="9987" max="9999" width="6.875" style="1" customWidth="1"/>
    <col min="10000" max="10241" width="9" style="1"/>
    <col min="10242" max="10242" width="1.25" style="1" customWidth="1"/>
    <col min="10243" max="10255" width="6.875" style="1" customWidth="1"/>
    <col min="10256" max="10497" width="9" style="1"/>
    <col min="10498" max="10498" width="1.25" style="1" customWidth="1"/>
    <col min="10499" max="10511" width="6.875" style="1" customWidth="1"/>
    <col min="10512" max="10753" width="9" style="1"/>
    <col min="10754" max="10754" width="1.25" style="1" customWidth="1"/>
    <col min="10755" max="10767" width="6.875" style="1" customWidth="1"/>
    <col min="10768" max="11009" width="9" style="1"/>
    <col min="11010" max="11010" width="1.25" style="1" customWidth="1"/>
    <col min="11011" max="11023" width="6.875" style="1" customWidth="1"/>
    <col min="11024" max="11265" width="9" style="1"/>
    <col min="11266" max="11266" width="1.25" style="1" customWidth="1"/>
    <col min="11267" max="11279" width="6.875" style="1" customWidth="1"/>
    <col min="11280" max="11521" width="9" style="1"/>
    <col min="11522" max="11522" width="1.25" style="1" customWidth="1"/>
    <col min="11523" max="11535" width="6.875" style="1" customWidth="1"/>
    <col min="11536" max="11777" width="9" style="1"/>
    <col min="11778" max="11778" width="1.25" style="1" customWidth="1"/>
    <col min="11779" max="11791" width="6.875" style="1" customWidth="1"/>
    <col min="11792" max="12033" width="9" style="1"/>
    <col min="12034" max="12034" width="1.25" style="1" customWidth="1"/>
    <col min="12035" max="12047" width="6.875" style="1" customWidth="1"/>
    <col min="12048" max="12289" width="9" style="1"/>
    <col min="12290" max="12290" width="1.25" style="1" customWidth="1"/>
    <col min="12291" max="12303" width="6.875" style="1" customWidth="1"/>
    <col min="12304" max="12545" width="9" style="1"/>
    <col min="12546" max="12546" width="1.25" style="1" customWidth="1"/>
    <col min="12547" max="12559" width="6.875" style="1" customWidth="1"/>
    <col min="12560" max="12801" width="9" style="1"/>
    <col min="12802" max="12802" width="1.25" style="1" customWidth="1"/>
    <col min="12803" max="12815" width="6.875" style="1" customWidth="1"/>
    <col min="12816" max="13057" width="9" style="1"/>
    <col min="13058" max="13058" width="1.25" style="1" customWidth="1"/>
    <col min="13059" max="13071" width="6.875" style="1" customWidth="1"/>
    <col min="13072" max="13313" width="9" style="1"/>
    <col min="13314" max="13314" width="1.25" style="1" customWidth="1"/>
    <col min="13315" max="13327" width="6.875" style="1" customWidth="1"/>
    <col min="13328" max="13569" width="9" style="1"/>
    <col min="13570" max="13570" width="1.25" style="1" customWidth="1"/>
    <col min="13571" max="13583" width="6.875" style="1" customWidth="1"/>
    <col min="13584" max="13825" width="9" style="1"/>
    <col min="13826" max="13826" width="1.25" style="1" customWidth="1"/>
    <col min="13827" max="13839" width="6.875" style="1" customWidth="1"/>
    <col min="13840" max="14081" width="9" style="1"/>
    <col min="14082" max="14082" width="1.25" style="1" customWidth="1"/>
    <col min="14083" max="14095" width="6.875" style="1" customWidth="1"/>
    <col min="14096" max="14337" width="9" style="1"/>
    <col min="14338" max="14338" width="1.25" style="1" customWidth="1"/>
    <col min="14339" max="14351" width="6.875" style="1" customWidth="1"/>
    <col min="14352" max="14593" width="9" style="1"/>
    <col min="14594" max="14594" width="1.25" style="1" customWidth="1"/>
    <col min="14595" max="14607" width="6.875" style="1" customWidth="1"/>
    <col min="14608" max="14849" width="9" style="1"/>
    <col min="14850" max="14850" width="1.25" style="1" customWidth="1"/>
    <col min="14851" max="14863" width="6.875" style="1" customWidth="1"/>
    <col min="14864" max="15105" width="9" style="1"/>
    <col min="15106" max="15106" width="1.25" style="1" customWidth="1"/>
    <col min="15107" max="15119" width="6.875" style="1" customWidth="1"/>
    <col min="15120" max="15361" width="9" style="1"/>
    <col min="15362" max="15362" width="1.25" style="1" customWidth="1"/>
    <col min="15363" max="15375" width="6.875" style="1" customWidth="1"/>
    <col min="15376" max="15617" width="9" style="1"/>
    <col min="15618" max="15618" width="1.25" style="1" customWidth="1"/>
    <col min="15619" max="15631" width="6.875" style="1" customWidth="1"/>
    <col min="15632" max="15873" width="9" style="1"/>
    <col min="15874" max="15874" width="1.25" style="1" customWidth="1"/>
    <col min="15875" max="15887" width="6.875" style="1" customWidth="1"/>
    <col min="15888" max="16129" width="9" style="1"/>
    <col min="16130" max="16130" width="1.25" style="1" customWidth="1"/>
    <col min="16131" max="16143" width="6.875" style="1" customWidth="1"/>
    <col min="16144" max="16384" width="9" style="1"/>
  </cols>
  <sheetData>
    <row r="2" spans="3:24" ht="18.75" customHeight="1"/>
    <row r="3" spans="3:24" ht="18.75" customHeight="1"/>
    <row r="4" spans="3:24" ht="18.75" customHeight="1">
      <c r="J4" s="227" t="s">
        <v>110</v>
      </c>
      <c r="K4" s="14"/>
      <c r="L4" s="4"/>
    </row>
    <row r="5" spans="3:24" ht="18.75" customHeight="1">
      <c r="C5" s="228"/>
    </row>
    <row r="6" spans="3:24" ht="18.75" customHeight="1"/>
    <row r="7" spans="3:24" ht="18.75" customHeight="1">
      <c r="C7" s="12" t="s">
        <v>111</v>
      </c>
      <c r="Q7" s="229"/>
    </row>
    <row r="8" spans="3:24">
      <c r="Q8" s="14"/>
    </row>
    <row r="9" spans="3:24" ht="18.75" customHeight="1">
      <c r="Q9" s="229"/>
    </row>
    <row r="10" spans="3:24" ht="18.75" customHeight="1">
      <c r="D10" s="11" t="s">
        <v>112</v>
      </c>
      <c r="E10" s="11"/>
      <c r="F10" s="11"/>
      <c r="G10" s="11"/>
      <c r="H10" s="11"/>
      <c r="I10" s="11"/>
      <c r="J10" s="11"/>
      <c r="K10" s="11"/>
      <c r="L10" s="11"/>
      <c r="M10" s="11"/>
      <c r="N10" s="11"/>
      <c r="Q10" s="14"/>
    </row>
    <row r="11" spans="3:24" ht="18.75" customHeight="1">
      <c r="F11" s="230"/>
      <c r="G11" s="230"/>
      <c r="H11" s="230"/>
      <c r="I11" s="230"/>
      <c r="J11" s="230"/>
      <c r="K11" s="230"/>
      <c r="L11" s="230"/>
    </row>
    <row r="12" spans="3:24" ht="18.75" customHeight="1">
      <c r="F12" s="230"/>
      <c r="G12" s="230"/>
      <c r="H12" s="230"/>
      <c r="I12" s="230"/>
      <c r="J12" s="230"/>
      <c r="K12" s="230"/>
      <c r="L12" s="230"/>
    </row>
    <row r="13" spans="3:24" ht="18.75" customHeight="1">
      <c r="C13" s="231" t="s">
        <v>113</v>
      </c>
      <c r="D13" s="231"/>
      <c r="E13" s="231"/>
      <c r="F13" s="231"/>
      <c r="G13" s="231"/>
      <c r="H13" s="231"/>
      <c r="I13" s="231"/>
    </row>
    <row r="14" spans="3:24" ht="18.75" customHeight="1"/>
    <row r="15" spans="3:24" ht="18.75" customHeight="1"/>
    <row r="16" spans="3:24" ht="18.75" customHeight="1">
      <c r="C16" s="232" t="s">
        <v>114</v>
      </c>
      <c r="D16" s="233"/>
      <c r="E16" s="234"/>
      <c r="F16" s="234"/>
      <c r="G16" s="235"/>
      <c r="H16" s="236" t="s">
        <v>115</v>
      </c>
      <c r="I16" s="233"/>
      <c r="J16" s="234"/>
      <c r="K16" s="235"/>
      <c r="L16" s="236" t="s">
        <v>116</v>
      </c>
      <c r="M16" s="233"/>
      <c r="N16" s="234"/>
      <c r="O16" s="235"/>
      <c r="Q16" s="237"/>
      <c r="R16" s="237"/>
      <c r="W16" s="237"/>
      <c r="X16" s="237"/>
    </row>
    <row r="17" spans="3:17" ht="18.75" customHeight="1">
      <c r="C17" s="238"/>
      <c r="D17" s="239"/>
      <c r="E17" s="240"/>
      <c r="F17" s="240"/>
      <c r="G17" s="241"/>
      <c r="H17" s="242"/>
      <c r="I17" s="239"/>
      <c r="J17" s="240"/>
      <c r="K17" s="241"/>
      <c r="L17" s="238"/>
      <c r="M17" s="239"/>
      <c r="N17" s="240"/>
      <c r="O17" s="241"/>
    </row>
    <row r="18" spans="3:17" ht="18.75" customHeight="1"/>
    <row r="19" spans="3:17" ht="18.75" customHeight="1"/>
    <row r="20" spans="3:17" ht="18.75" customHeight="1">
      <c r="F20" s="12"/>
      <c r="G20" s="12"/>
      <c r="H20" s="12"/>
      <c r="I20" s="12"/>
      <c r="J20" s="13" t="s">
        <v>117</v>
      </c>
      <c r="K20" s="12"/>
      <c r="L20" s="12"/>
      <c r="Q20" s="14"/>
    </row>
    <row r="21" spans="3:17" ht="18.75" customHeight="1">
      <c r="F21" s="243"/>
      <c r="G21" s="243"/>
      <c r="H21" s="243"/>
      <c r="I21" s="243"/>
      <c r="J21" s="243"/>
      <c r="K21" s="243"/>
      <c r="L21" s="243"/>
      <c r="Q21" s="14"/>
    </row>
    <row r="22" spans="3:17" ht="18.75" customHeight="1">
      <c r="D22" s="1" t="s">
        <v>118</v>
      </c>
      <c r="F22" s="243"/>
      <c r="G22" s="243"/>
      <c r="H22" s="243"/>
      <c r="I22" s="243"/>
      <c r="J22" s="243"/>
      <c r="K22" s="243"/>
      <c r="L22" s="243"/>
    </row>
    <row r="23" spans="3:17" ht="7.5" customHeight="1"/>
    <row r="24" spans="3:17" ht="22.5" customHeight="1">
      <c r="D24" s="244" t="s">
        <v>119</v>
      </c>
      <c r="E24" s="245"/>
      <c r="F24" s="245"/>
      <c r="G24" s="245"/>
      <c r="H24" s="245"/>
      <c r="I24" s="245"/>
      <c r="J24" s="246"/>
    </row>
    <row r="25" spans="3:17" ht="22.5" customHeight="1">
      <c r="D25" s="247" t="s">
        <v>120</v>
      </c>
      <c r="E25" s="231"/>
      <c r="F25" s="231"/>
      <c r="G25" s="231"/>
      <c r="H25" s="231"/>
      <c r="I25" s="231"/>
      <c r="J25" s="248"/>
    </row>
    <row r="26" spans="3:17" ht="7.5" customHeight="1"/>
    <row r="27" spans="3:17" ht="18.75" customHeight="1">
      <c r="E27" s="1" t="s">
        <v>121</v>
      </c>
    </row>
    <row r="28" spans="3:17" ht="18.75" customHeight="1">
      <c r="E28" s="1" t="s">
        <v>122</v>
      </c>
    </row>
    <row r="29" spans="3:17" ht="11.25" customHeight="1"/>
    <row r="30" spans="3:17" ht="18.75" customHeight="1">
      <c r="D30" s="249" t="s">
        <v>123</v>
      </c>
    </row>
    <row r="31" spans="3:17" ht="11.25" customHeight="1">
      <c r="D31" s="7"/>
    </row>
    <row r="32" spans="3:17" ht="18.75" customHeight="1">
      <c r="D32" s="1" t="s">
        <v>124</v>
      </c>
      <c r="E32" s="250"/>
      <c r="F32" s="250"/>
      <c r="G32" s="250"/>
      <c r="H32" s="250"/>
      <c r="I32" s="250"/>
      <c r="J32" s="250"/>
      <c r="K32" s="250"/>
      <c r="L32" s="250"/>
      <c r="M32" s="250"/>
      <c r="N32" s="250"/>
    </row>
    <row r="33" spans="4:19" ht="19.5" customHeight="1">
      <c r="E33" s="250"/>
      <c r="F33" s="250"/>
      <c r="G33" s="250"/>
      <c r="H33" s="250"/>
      <c r="I33" s="250"/>
      <c r="J33" s="250"/>
      <c r="K33" s="250"/>
      <c r="L33" s="250"/>
      <c r="M33" s="250"/>
      <c r="N33" s="250"/>
    </row>
    <row r="34" spans="4:19" ht="18.75" customHeight="1"/>
    <row r="35" spans="4:19" ht="22.5" customHeight="1">
      <c r="G35" s="251"/>
    </row>
    <row r="36" spans="4:19" ht="18.75" customHeight="1"/>
    <row r="37" spans="4:19" ht="18.75" customHeight="1"/>
    <row r="38" spans="4:19" ht="18.75" customHeight="1"/>
    <row r="39" spans="4:19" ht="18.75" customHeight="1">
      <c r="D39" s="1" t="s">
        <v>125</v>
      </c>
      <c r="G39" s="1" t="s">
        <v>126</v>
      </c>
      <c r="S39" s="1" t="s">
        <v>127</v>
      </c>
    </row>
    <row r="40" spans="4:19" ht="18.75" customHeight="1">
      <c r="S40" s="1" t="s">
        <v>128</v>
      </c>
    </row>
    <row r="41" spans="4:19" ht="18.75" customHeight="1">
      <c r="D41" s="1" t="s">
        <v>129</v>
      </c>
      <c r="G41" s="1" t="s">
        <v>130</v>
      </c>
      <c r="S41" s="1" t="s">
        <v>131</v>
      </c>
    </row>
    <row r="42" spans="4:19" ht="18.75" customHeight="1"/>
    <row r="43" spans="4:19" ht="18.75" customHeight="1">
      <c r="G43" s="1" t="s">
        <v>124</v>
      </c>
      <c r="H43" s="250"/>
      <c r="I43" s="250"/>
      <c r="J43" s="250"/>
      <c r="K43" s="250"/>
      <c r="L43" s="250"/>
      <c r="M43" s="250"/>
      <c r="N43" s="250"/>
    </row>
    <row r="44" spans="4:19" ht="18.75" customHeight="1"/>
    <row r="45" spans="4:19" ht="18.75" customHeight="1">
      <c r="K45" s="13"/>
    </row>
    <row r="46" spans="4:19" ht="18.75" customHeight="1"/>
    <row r="47" spans="4:19" ht="18.75" customHeight="1"/>
    <row r="48" spans="4:19" ht="18.75" customHeight="1"/>
    <row r="49" spans="4:10" ht="18.75" customHeight="1"/>
    <row r="50" spans="4:10" ht="18.75" customHeight="1"/>
    <row r="51" spans="4:10" ht="18.75" customHeight="1"/>
    <row r="52" spans="4:10" ht="18.75" customHeight="1"/>
    <row r="53" spans="4:10" ht="18.75" customHeight="1"/>
    <row r="54" spans="4:10" ht="18.75" customHeight="1">
      <c r="D54" s="6"/>
      <c r="E54" s="6"/>
      <c r="I54" s="6"/>
      <c r="J54" s="6"/>
    </row>
    <row r="55" spans="4:10" ht="18.75" customHeight="1"/>
    <row r="56" spans="4:10" ht="18.75" customHeight="1"/>
    <row r="57" spans="4:10" ht="18.75" customHeight="1"/>
    <row r="58" spans="4:10" ht="18.75" customHeight="1"/>
  </sheetData>
  <mergeCells count="9">
    <mergeCell ref="D54:E54"/>
    <mergeCell ref="I54:J54"/>
    <mergeCell ref="D10:N10"/>
    <mergeCell ref="C16:C17"/>
    <mergeCell ref="D16:G17"/>
    <mergeCell ref="H16:H17"/>
    <mergeCell ref="I16:K17"/>
    <mergeCell ref="L16:L17"/>
    <mergeCell ref="M16:O17"/>
  </mergeCells>
  <phoneticPr fontId="3"/>
  <printOptions horizontalCentered="1"/>
  <pageMargins left="0.39370078740157483" right="0.39370078740157483"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⑧転学照会</vt:lpstr>
      <vt:lpstr>⑨成績単位修得証明書</vt:lpstr>
      <vt:lpstr>⑩就学支援月数確認書</vt:lpstr>
      <vt:lpstr>⑧転学照会!Print_Area</vt:lpstr>
      <vt:lpstr>⑨成績単位修得証明書!Print_Area</vt:lpstr>
      <vt:lpstr>⑩就学支援月数確認書!Print_Area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知見 清司</dc:creator>
  <cp:lastModifiedBy>知見 清司</cp:lastModifiedBy>
  <dcterms:created xsi:type="dcterms:W3CDTF">2026-06-30T00:21:48Z</dcterms:created>
  <dcterms:modified xsi:type="dcterms:W3CDTF">2026-06-30T00:22:18Z</dcterms:modified>
</cp:coreProperties>
</file>